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Jeonbuk National University\"/>
    </mc:Choice>
  </mc:AlternateContent>
  <xr:revisionPtr revIDLastSave="0" documentId="13_ncr:1_{64E07B91-A432-49CB-BF3C-B11A8E06FE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onbuk National University" sheetId="1" r:id="rId1"/>
  </sheets>
  <definedNames>
    <definedName name="_xlnm._FilterDatabase" localSheetId="0" hidden="1">'Jeonbuk National University'!$A$3:$V$91</definedName>
    <definedName name="_xlnm.Print_Area" localSheetId="0">'Jeonbuk National University'!$A$1:$V$91</definedName>
    <definedName name="_xlnm.Print_Titles" localSheetId="0">'Jeonbuk National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<sst xmlns="http://schemas.openxmlformats.org/spreadsheetml/2006/main" count="1723" uniqueCount="342">
  <si>
    <t>No.</t>
    <phoneticPr fontId="4" type="noConversion"/>
  </si>
  <si>
    <t>Artificial Intelligence(AI)</t>
    <phoneticPr fontId="1" type="noConversion"/>
  </si>
  <si>
    <t>인공지능(AI)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</si>
  <si>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</si>
  <si>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</si>
  <si>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</si>
  <si>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</si>
  <si>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</si>
  <si>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</si>
  <si>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</si>
  <si>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</si>
  <si>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</si>
  <si>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</si>
  <si>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</si>
  <si>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</si>
  <si>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</si>
  <si>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</si>
  <si>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</si>
  <si>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</si>
  <si>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</si>
  <si>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</si>
  <si>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</si>
  <si>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</si>
  <si>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</si>
  <si>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</si>
  <si>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</si>
  <si>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General, R-GKS</t>
    <phoneticPr fontId="1" type="noConversion"/>
  </si>
  <si>
    <t>2026 GKS-G Available Departments</t>
    <phoneticPr fontId="1" type="noConversion"/>
  </si>
  <si>
    <t>기계시스템공학과</t>
  </si>
  <si>
    <t>화학과</t>
  </si>
  <si>
    <t>약학과</t>
  </si>
  <si>
    <t>식품공학과</t>
  </si>
  <si>
    <t>환경공학과</t>
  </si>
  <si>
    <t>의과학과</t>
  </si>
  <si>
    <t>나노융합공학과</t>
  </si>
  <si>
    <t>전북대학교</t>
    <phoneticPr fontId="1" type="noConversion"/>
  </si>
  <si>
    <t xml:space="preserve">B </t>
    <phoneticPr fontId="1" type="noConversion"/>
  </si>
  <si>
    <t>Jeonbuk National University</t>
    <phoneticPr fontId="1" type="noConversion"/>
  </si>
  <si>
    <t>Jeonbuk State / Jeonju</t>
    <phoneticPr fontId="1" type="noConversion"/>
  </si>
  <si>
    <t>Jeonbuk State / Iksan</t>
    <phoneticPr fontId="1" type="noConversion"/>
  </si>
  <si>
    <t>간호학과</t>
  </si>
  <si>
    <t>건축․도시공학과(건축공학)</t>
    <phoneticPr fontId="1" type="noConversion"/>
  </si>
  <si>
    <t>건축․도시공학과(도시공학)</t>
    <phoneticPr fontId="1" type="noConversion"/>
  </si>
  <si>
    <t>건축공학과</t>
  </si>
  <si>
    <t>그린수소·연료전지공학과</t>
    <phoneticPr fontId="1" type="noConversion"/>
  </si>
  <si>
    <t>도시공학과</t>
  </si>
  <si>
    <t>디자인제조공학과</t>
  </si>
  <si>
    <t>반도체·화학공학부
(화학공학, 반도체공학)</t>
    <phoneticPr fontId="1" type="noConversion"/>
  </si>
  <si>
    <t>산업시스템공학과</t>
  </si>
  <si>
    <t>생물공정공학과</t>
  </si>
  <si>
    <t>소프트웨어공학과</t>
  </si>
  <si>
    <t>융합기술공학과</t>
    <phoneticPr fontId="1" type="noConversion"/>
  </si>
  <si>
    <t>자원․에너지공학과</t>
  </si>
  <si>
    <t>재료공학과</t>
  </si>
  <si>
    <t>전기공학과</t>
  </si>
  <si>
    <t>전자․정보공학부(전자공학전공)</t>
  </si>
  <si>
    <t>전자․정보공학부(컴퓨터공학전공)</t>
  </si>
  <si>
    <t>전자정보재료공학과</t>
  </si>
  <si>
    <t>토목공학과</t>
  </si>
  <si>
    <t>플라즈마및양자빔응용공학과</t>
  </si>
  <si>
    <t>헬스케어공학과</t>
  </si>
  <si>
    <t>환경에너지융합학과</t>
  </si>
  <si>
    <t>IT응용시스템공학과</t>
    <phoneticPr fontId="1" type="noConversion"/>
  </si>
  <si>
    <t>농공학과</t>
  </si>
  <si>
    <t>농생물학과</t>
  </si>
  <si>
    <t>농업경제학과</t>
  </si>
  <si>
    <t>농축산식품융합학과</t>
  </si>
  <si>
    <t>농학과</t>
  </si>
  <si>
    <t>농화학과</t>
  </si>
  <si>
    <t>목재응용과학과</t>
  </si>
  <si>
    <t>스마트농업융합학과</t>
    <phoneticPr fontId="1" type="noConversion"/>
  </si>
  <si>
    <t>원예학과</t>
  </si>
  <si>
    <t>축산학과</t>
  </si>
  <si>
    <t>법학과</t>
  </si>
  <si>
    <t>과학교육학부(물리교육전공)</t>
    <phoneticPr fontId="1" type="noConversion"/>
  </si>
  <si>
    <t>교육학과</t>
    <phoneticPr fontId="1" type="noConversion"/>
  </si>
  <si>
    <t>국어교육학과</t>
  </si>
  <si>
    <t>어문교육학과</t>
  </si>
  <si>
    <t>영어교육학과</t>
  </si>
  <si>
    <t>미디어커뮤니케이션학과</t>
  </si>
  <si>
    <t>사회복지학과</t>
  </si>
  <si>
    <t>사회학과</t>
  </si>
  <si>
    <t>심리학과</t>
  </si>
  <si>
    <t>정치학과</t>
  </si>
  <si>
    <t>행정학과</t>
  </si>
  <si>
    <t>경영학과</t>
  </si>
  <si>
    <t>경제학과</t>
  </si>
  <si>
    <t>무역학과</t>
  </si>
  <si>
    <t>사이버무역ㆍ지역학과</t>
  </si>
  <si>
    <t>회계학과</t>
  </si>
  <si>
    <t>식품영양학과</t>
  </si>
  <si>
    <t>아동가족학과</t>
  </si>
  <si>
    <t>의류학과</t>
  </si>
  <si>
    <t>생활과학대학(의류전공)</t>
    <phoneticPr fontId="1" type="noConversion"/>
  </si>
  <si>
    <t>주거환경학과</t>
  </si>
  <si>
    <t>의학과</t>
  </si>
  <si>
    <t>치의학과</t>
  </si>
  <si>
    <t>고고문화인류학과</t>
  </si>
  <si>
    <t>국어국문학과</t>
  </si>
  <si>
    <t>국제개발학과</t>
    <phoneticPr fontId="1" type="noConversion"/>
  </si>
  <si>
    <t>독일학과</t>
  </si>
  <si>
    <t>무형유산정보학과</t>
  </si>
  <si>
    <t>문헌정보학과</t>
  </si>
  <si>
    <t>스페인·중남미학과</t>
  </si>
  <si>
    <t>영어영문학과</t>
  </si>
  <si>
    <t>일본학과</t>
  </si>
  <si>
    <t>중어중문학과</t>
  </si>
  <si>
    <t>철학과</t>
  </si>
  <si>
    <t>프랑스·아프리카학과</t>
  </si>
  <si>
    <t>한국어교육학과</t>
  </si>
  <si>
    <t>과학학과</t>
  </si>
  <si>
    <t>물리학과</t>
  </si>
  <si>
    <t>분자생물학과</t>
  </si>
  <si>
    <t>생리활성소재과학과</t>
  </si>
  <si>
    <t>수학과</t>
  </si>
  <si>
    <t>스포츠과학과</t>
  </si>
  <si>
    <t>지구환경과학과</t>
  </si>
  <si>
    <t>산업디자인과</t>
  </si>
  <si>
    <t>수의학과</t>
  </si>
  <si>
    <t>생명공학과</t>
  </si>
  <si>
    <t>융합환경생명공학과</t>
  </si>
  <si>
    <t>Collage of Nursing</t>
  </si>
  <si>
    <t>Department of Architecture &amp; Urban Engineering</t>
  </si>
  <si>
    <t>Department of
 Architectural Engineering</t>
  </si>
  <si>
    <t>Department of Green Hydrogen∙Fuel Cell Engineering</t>
    <phoneticPr fontId="1" type="noConversion"/>
  </si>
  <si>
    <t>Department of Mechanical System Engineering</t>
  </si>
  <si>
    <t>Nano Convergence Engineering</t>
  </si>
  <si>
    <t>Department of Urban Engeering</t>
  </si>
  <si>
    <t>Department of Design Manufacturing and Engineering</t>
  </si>
  <si>
    <t>Semiconductor and Chemical Enginering
(Semiconductor Enginering, Chemical Enginering)</t>
    <phoneticPr fontId="1" type="noConversion"/>
  </si>
  <si>
    <t>Department of Idustrial and System Engineering</t>
  </si>
  <si>
    <t>Bioproces Enginering</t>
  </si>
  <si>
    <t>Department of Software Engineering</t>
    <phoneticPr fontId="1" type="noConversion"/>
  </si>
  <si>
    <t>Department of
Convergence Technology Engineering</t>
    <phoneticPr fontId="1" type="noConversion"/>
  </si>
  <si>
    <t>Department of Mineral Resources and Energy Engineering</t>
  </si>
  <si>
    <t>Department of Materials Engineering</t>
  </si>
  <si>
    <t>Department of Electrical Engineering</t>
  </si>
  <si>
    <t>Division of Electronics and information Engineering
(Electronic Engineering)</t>
  </si>
  <si>
    <t>Division of Electronics and information Engineering
(Computer Science and  Engineering)</t>
  </si>
  <si>
    <t>Department of Information Materials Engineering</t>
  </si>
  <si>
    <t>Department of Civil Engineering</t>
  </si>
  <si>
    <t>Department of Applied Plasma &amp; Quantum Beam Engineering</t>
  </si>
  <si>
    <t>Department of Healthcare Engineering</t>
  </si>
  <si>
    <t>Department of Environment Engineering</t>
  </si>
  <si>
    <t>Department of Environment and Energy</t>
  </si>
  <si>
    <t>Department of IT Applied System Engineering</t>
    <phoneticPr fontId="1" type="noConversion"/>
  </si>
  <si>
    <t>Department of Agricultural Engineering</t>
  </si>
  <si>
    <t>Department of Agricultural Biology</t>
  </si>
  <si>
    <t>Agricultural Economics</t>
  </si>
  <si>
    <t>Department of Agricultural Convergence Technology</t>
  </si>
  <si>
    <t>Department of Agriculture</t>
  </si>
  <si>
    <t>Department of Agriculture Chemistry</t>
  </si>
  <si>
    <t xml:space="preserve">Department of Wood Science &amp; Technology </t>
  </si>
  <si>
    <t>Department of Smart Agriculture</t>
    <phoneticPr fontId="1" type="noConversion"/>
  </si>
  <si>
    <t>Department of Food Science &amp; Technology</t>
  </si>
  <si>
    <t>Department of Horticulture</t>
  </si>
  <si>
    <t>Department of Animal Science</t>
  </si>
  <si>
    <t>Department of Law</t>
  </si>
  <si>
    <t>Division of Science Education (Physics Education Major)</t>
  </si>
  <si>
    <t>Department of Education</t>
    <phoneticPr fontId="1" type="noConversion"/>
  </si>
  <si>
    <t>Korean Language Education</t>
  </si>
  <si>
    <t>Language Education</t>
  </si>
  <si>
    <t>Department of English Education</t>
  </si>
  <si>
    <t>Department of Media and Communciation Studies</t>
  </si>
  <si>
    <t>Department of Social Welfare</t>
  </si>
  <si>
    <t>Department of Sociology</t>
  </si>
  <si>
    <t>Department of Psychology</t>
  </si>
  <si>
    <t>Department of Political Science</t>
  </si>
  <si>
    <t>Department of Public Administration and Policy</t>
    <phoneticPr fontId="1" type="noConversion"/>
  </si>
  <si>
    <t>Department of
Business Administration</t>
  </si>
  <si>
    <t>Department of Economics</t>
  </si>
  <si>
    <t>Department of International Trade</t>
  </si>
  <si>
    <t>Department of Cyber Trade and Region</t>
  </si>
  <si>
    <t>Department of Accounting</t>
  </si>
  <si>
    <t>Department of Food Science &amp; Human Nutrition</t>
  </si>
  <si>
    <t>Department of
Child and Family Studies</t>
  </si>
  <si>
    <t>Fashion</t>
    <phoneticPr fontId="1" type="noConversion"/>
  </si>
  <si>
    <t>Department of Human Ecology</t>
  </si>
  <si>
    <t>Department of Housing Environmental Design</t>
  </si>
  <si>
    <t>Pharmacy</t>
  </si>
  <si>
    <t>Department of medicine</t>
  </si>
  <si>
    <t>Department of medical science</t>
  </si>
  <si>
    <t>Dentistry</t>
  </si>
  <si>
    <t>Department of Archaeology and cultural anthropology</t>
  </si>
  <si>
    <t>Department of Korean Language &amp; Literature</t>
  </si>
  <si>
    <t>Department of
International Development Studies</t>
    <phoneticPr fontId="1" type="noConversion"/>
  </si>
  <si>
    <t>Department of German Studies</t>
  </si>
  <si>
    <t>Department of Intangible Cultural Heritage and Information Science</t>
  </si>
  <si>
    <t>Department of Library and Information Science</t>
  </si>
  <si>
    <t>Department of Spanish &amp; Latin American Studies</t>
  </si>
  <si>
    <t xml:space="preserve">Department of English Language &amp; Literature </t>
  </si>
  <si>
    <t>Department of Japanese studies</t>
  </si>
  <si>
    <t>Chinese Language and Literature</t>
  </si>
  <si>
    <t>Department of Philosophy</t>
  </si>
  <si>
    <t>Department of French and African Studies</t>
  </si>
  <si>
    <t>Department of Korean Language as a Second Language Education</t>
  </si>
  <si>
    <t>Department of Science Studies</t>
  </si>
  <si>
    <t>Department of Physics</t>
    <phoneticPr fontId="1" type="noConversion"/>
  </si>
  <si>
    <t>Department of Molecular Biology</t>
  </si>
  <si>
    <t>Department of Bioactive Materials Science</t>
  </si>
  <si>
    <t>Department of Mathematics</t>
  </si>
  <si>
    <t>Department of Sport Science</t>
  </si>
  <si>
    <t>Department of Earth and Environmental Sciences</t>
  </si>
  <si>
    <t>Department of Chemistry</t>
  </si>
  <si>
    <t>Department of Industrial Design</t>
  </si>
  <si>
    <t>Department of Veterinary Medicine</t>
  </si>
  <si>
    <t>Department of Biotechnology</t>
    <phoneticPr fontId="1" type="noConversion"/>
  </si>
  <si>
    <t>Environmental Biotechnology</t>
  </si>
  <si>
    <t>자연</t>
  </si>
  <si>
    <t>Natural Science</t>
  </si>
  <si>
    <t>공학</t>
  </si>
  <si>
    <t>사회</t>
  </si>
  <si>
    <t>Social Science</t>
  </si>
  <si>
    <t>인문</t>
  </si>
  <si>
    <t>Humanities</t>
  </si>
  <si>
    <t>Education</t>
  </si>
  <si>
    <t>의학</t>
  </si>
  <si>
    <t>Medicine</t>
  </si>
  <si>
    <t>예체능</t>
  </si>
  <si>
    <t>Entertainment &amp; Sports</t>
  </si>
  <si>
    <t>TOPIK 3 or above</t>
  </si>
  <si>
    <t>March or September</t>
  </si>
  <si>
    <t xml:space="preserve">X </t>
  </si>
  <si>
    <t>Korean / English</t>
    <phoneticPr fontId="1" type="noConversion"/>
  </si>
  <si>
    <t>TOPIK 4 or above</t>
  </si>
  <si>
    <t>Korean / German</t>
  </si>
  <si>
    <t>Korean / English / Spanish</t>
  </si>
  <si>
    <t>Korean / Japanese</t>
    <phoneticPr fontId="1" type="noConversion"/>
  </si>
  <si>
    <t>Korean / Chinese</t>
  </si>
  <si>
    <t>Korean / Franch</t>
  </si>
  <si>
    <t>https://wz3.jbnu.ac.kr/sites/nursingeng/index..do</t>
    <phoneticPr fontId="1" type="noConversion"/>
  </si>
  <si>
    <t>https://wz3.jbnu.ac.kr/sites/archieng/index..do</t>
    <phoneticPr fontId="1" type="noConversion"/>
  </si>
  <si>
    <t>https://wz3.jbnu.ac.kr/sites/urbaneng/index..do</t>
    <phoneticPr fontId="1" type="noConversion"/>
  </si>
  <si>
    <t>https://wz3.jbnu.ac.kr/sites/cheeng/index..do</t>
    <phoneticPr fontId="1" type="noConversion"/>
  </si>
  <si>
    <t>https://wz3.jbnu.ac.kr/mseeng/index..do</t>
    <phoneticPr fontId="1" type="noConversion"/>
  </si>
  <si>
    <t>https://wz3.jbnu.ac.kr/sites/bintecheng/index..do</t>
    <phoneticPr fontId="1" type="noConversion"/>
  </si>
  <si>
    <t>https://wz3.jbnu.ac.kr/designeng/index..do</t>
    <phoneticPr fontId="1" type="noConversion"/>
  </si>
  <si>
    <t>https://wz3.jbnu.ac.kr/iseeng/index..do</t>
    <phoneticPr fontId="1" type="noConversion"/>
  </si>
  <si>
    <t>https://wz3.jbnu.ac.kr/softwareeng/index..do</t>
    <phoneticPr fontId="1" type="noConversion"/>
  </si>
  <si>
    <t>https://top.jbnu.ac.kr/sites/cteeng/index..do</t>
    <phoneticPr fontId="1" type="noConversion"/>
  </si>
  <si>
    <t>https://res.jbnu.ac.kr/reseng/index.do</t>
    <phoneticPr fontId="1" type="noConversion"/>
  </si>
  <si>
    <t>https://wz3.jbnu.ac.kr/sites/materialseng/index..do</t>
    <phoneticPr fontId="1" type="noConversion"/>
  </si>
  <si>
    <t>https://wz3.jbnu.ac.kr/eeeng/index..do</t>
    <phoneticPr fontId="1" type="noConversion"/>
  </si>
  <si>
    <t>https://wz3.jbnu.ac.kr/eeieng/index.do</t>
    <phoneticPr fontId="1" type="noConversion"/>
  </si>
  <si>
    <t>https://top.jbnu.ac.kr/csaieng/index..do</t>
    <phoneticPr fontId="1" type="noConversion"/>
  </si>
  <si>
    <t>https://wz3.jbnu.ac.kr/sites/itmateng/index..do</t>
    <phoneticPr fontId="1" type="noConversion"/>
  </si>
  <si>
    <t>https://wz3.jbnu.ac.kr/civileng/9482/subview.do</t>
    <phoneticPr fontId="1" type="noConversion"/>
  </si>
  <si>
    <t>https://wz3.jbnu.ac.kr/atomeng/index..do</t>
    <phoneticPr fontId="1" type="noConversion"/>
  </si>
  <si>
    <t>https://wz3.jbnu.ac.kr/bieeng/index..do</t>
    <phoneticPr fontId="1" type="noConversion"/>
  </si>
  <si>
    <t>https://wz3.jbnu.ac.kr/sites/envieng/index..do</t>
    <phoneticPr fontId="1" type="noConversion"/>
  </si>
  <si>
    <t>https://itase.jbnu.ac.kr/itase/index.do</t>
    <phoneticPr fontId="1" type="noConversion"/>
  </si>
  <si>
    <t>https://wz3.jbnu.ac.kr/agriengeng/index.do</t>
    <phoneticPr fontId="1" type="noConversion"/>
  </si>
  <si>
    <t>https://wz3.jbnu.ac.kr/agribioeng/index..do</t>
    <phoneticPr fontId="1" type="noConversion"/>
  </si>
  <si>
    <t>https://wz3.jbnu.ac.kr/agrifmeng/index..do</t>
    <phoneticPr fontId="1" type="noConversion"/>
  </si>
  <si>
    <t>https://agct.jbnu.ac.kr/agct/home.do</t>
    <phoneticPr fontId="1" type="noConversion"/>
  </si>
  <si>
    <t>https://wz3.jbnu.ac.kr/cropeng/index..do</t>
    <phoneticPr fontId="1" type="noConversion"/>
  </si>
  <si>
    <t>https://wz3.jbnu.ac.kr/bioenveng/index.do</t>
    <phoneticPr fontId="1" type="noConversion"/>
  </si>
  <si>
    <t>https://wz3.jbnu.ac.kr/sites/wseeng/index..do</t>
    <phoneticPr fontId="1" type="noConversion"/>
  </si>
  <si>
    <t>https://smartfarm.jbnu.ac.kr/jsfeng/index.do</t>
    <phoneticPr fontId="1" type="noConversion"/>
  </si>
  <si>
    <t>https://foodtech.jbnu.ac.kr</t>
    <phoneticPr fontId="1" type="noConversion"/>
  </si>
  <si>
    <t>https://wz3.jbnu.ac.kr/horteng/index.do#</t>
    <phoneticPr fontId="1" type="noConversion"/>
  </si>
  <si>
    <t>https://wz3.jbnu.ac.kr/animalbioeng/index..do
https://wz3.jbnu.ac.kr/sites/animalscieng/index..do</t>
    <phoneticPr fontId="1" type="noConversion"/>
  </si>
  <si>
    <t>https://graduate.jbnu.ac.kr/?lang=english</t>
    <phoneticPr fontId="1" type="noConversion"/>
  </si>
  <si>
    <t>https://wz3.jbnu.ac.kr/sites/phyedueng/index..do</t>
    <phoneticPr fontId="1" type="noConversion"/>
  </si>
  <si>
    <t>https://top.jbnu.ac.kr/pedagogyeng/34846/subview.do</t>
  </si>
  <si>
    <t>https://wz3.jbnu.ac.kr/koredueng/index..do</t>
    <phoneticPr fontId="1" type="noConversion"/>
  </si>
  <si>
    <t>https://wz3.jbnu.ac.kr/englishedueng/index..do</t>
    <phoneticPr fontId="1" type="noConversion"/>
  </si>
  <si>
    <t>https://top.jbnu.ac.kr/sites/mediaeng/index..do</t>
    <phoneticPr fontId="1" type="noConversion"/>
  </si>
  <si>
    <t>https://wz3.jbnu.ac.kr/sites/welfareeng/index..do</t>
    <phoneticPr fontId="1" type="noConversion"/>
  </si>
  <si>
    <t>https://wz3.jbnu.ac.kr/socioeng/index..do</t>
    <phoneticPr fontId="1" type="noConversion"/>
  </si>
  <si>
    <t>https://wz3.jbnu.ac.kr/sites/psyeng/index..do</t>
    <phoneticPr fontId="1" type="noConversion"/>
  </si>
  <si>
    <t>https://wz3.jbnu.ac.kr/sites/poleng/index..do</t>
    <phoneticPr fontId="1" type="noConversion"/>
  </si>
  <si>
    <t>https://wz3.jbnu.ac.kr/sites/dpaeng/index..do</t>
    <phoneticPr fontId="1" type="noConversion"/>
  </si>
  <si>
    <t>https://wz3.jbnu.ac.kr/sites/businesseng/index..do</t>
    <phoneticPr fontId="1" type="noConversion"/>
  </si>
  <si>
    <t>https://wz3.jbnu.ac.kr/sites/econoeng/index..do</t>
    <phoneticPr fontId="1" type="noConversion"/>
  </si>
  <si>
    <t>https://wz3.jbnu.ac.kr/sites/tradeeng/index..do</t>
    <phoneticPr fontId="1" type="noConversion"/>
  </si>
  <si>
    <t>https://wz3.jbnu.ac.kr/tradeeng/31870/subview.do</t>
    <phoneticPr fontId="1" type="noConversion"/>
  </si>
  <si>
    <t>https://wz3.jbnu.ac.kr/sites/accounteng/index..do</t>
    <phoneticPr fontId="1" type="noConversion"/>
  </si>
  <si>
    <t>https://wz3.jbnu.ac.kr/fshneng/index..do</t>
    <phoneticPr fontId="1" type="noConversion"/>
  </si>
  <si>
    <t>https://wz3.jbnu.ac.kr/sites/childeng/index..do</t>
    <phoneticPr fontId="1" type="noConversion"/>
  </si>
  <si>
    <t>https://wz3.jbnu.ac.kr//fashioneng/index..do</t>
    <phoneticPr fontId="1" type="noConversion"/>
  </si>
  <si>
    <t>https://housing.jbnu.ac.kr/housingeng/index.do</t>
    <phoneticPr fontId="1" type="noConversion"/>
  </si>
  <si>
    <t>https://wz3.jbnu.ac.kr/sites/pharmacyeng/index..do</t>
    <phoneticPr fontId="1" type="noConversion"/>
  </si>
  <si>
    <t>https://med.jbnu.ac.kr/med/12691/subview.do</t>
    <phoneticPr fontId="1" type="noConversion"/>
  </si>
  <si>
    <t>https://med.jbnu.ac.kr/med/12690/subview.do</t>
    <phoneticPr fontId="1" type="noConversion"/>
  </si>
  <si>
    <t>https://wz3.jbnu.ac.kr/cultureeng/index.do</t>
    <phoneticPr fontId="1" type="noConversion"/>
  </si>
  <si>
    <t>https://wz3.jbnu.ac.kr/sites/koreaneng/index..do</t>
    <phoneticPr fontId="1" type="noConversion"/>
  </si>
  <si>
    <t>https://tsis.jbnu.ac.kr/tsis/index.do</t>
    <phoneticPr fontId="1" type="noConversion"/>
  </si>
  <si>
    <t>https://wz3.jbnu.ac.kr/deutscheng/index..do</t>
    <phoneticPr fontId="1" type="noConversion"/>
  </si>
  <si>
    <t>https://wz3.jbnu.ac.kr/liseng/index...do</t>
    <phoneticPr fontId="1" type="noConversion"/>
  </si>
  <si>
    <t>https://spanish.jbnu.ac.kr/spanish/index..do</t>
    <phoneticPr fontId="1" type="noConversion"/>
  </si>
  <si>
    <t>https://wz3.jbnu.ac.kr/englisheng/index..do</t>
    <phoneticPr fontId="1" type="noConversion"/>
  </si>
  <si>
    <t>https://wz3.jbnu.ac.kr/sites/japaneng/index..do</t>
    <phoneticPr fontId="1" type="noConversion"/>
  </si>
  <si>
    <t>Korean / Chinese</t>
    <phoneticPr fontId="1" type="noConversion"/>
  </si>
  <si>
    <t>https://wz3.jbnu.ac.kr/sites/chineseeng/index..do</t>
    <phoneticPr fontId="1" type="noConversion"/>
  </si>
  <si>
    <t>https://philos.jbnu.ac.kr/sites/philoseng/index..do</t>
    <phoneticPr fontId="1" type="noConversion"/>
  </si>
  <si>
    <t>https://france.jbnu.ac.kr/franceeng/index..do</t>
    <phoneticPr fontId="1" type="noConversion"/>
  </si>
  <si>
    <t>https://wz4.jbnu.ac.kr/sites/koreaneng/index..do</t>
    <phoneticPr fontId="1" type="noConversion"/>
  </si>
  <si>
    <t>https://wz3.jbnu.ac.kr/sites/sseng/index..do</t>
  </si>
  <si>
    <t>https://wz3.jbnu.ac.kr/sites/physicseng/index..do</t>
    <phoneticPr fontId="1" type="noConversion"/>
  </si>
  <si>
    <t>https://wz3.jbnu.ac.kr/molbeng/index.do</t>
    <phoneticPr fontId="1" type="noConversion"/>
  </si>
  <si>
    <t>https://wz3.jbnu.ac.kr/sites/matheng/index..do</t>
    <phoneticPr fontId="1" type="noConversion"/>
  </si>
  <si>
    <t>https://sportscience.jbnu.ac.kr/sportscience/index.do</t>
    <phoneticPr fontId="1" type="noConversion"/>
  </si>
  <si>
    <t>https://wz3.jbnu.ac.kr/sites/eeseng/index..do</t>
    <phoneticPr fontId="1" type="noConversion"/>
  </si>
  <si>
    <t>https://wz3.jbnu.ac.kr/sites/chemipiaeng/index..do</t>
    <phoneticPr fontId="1" type="noConversion"/>
  </si>
  <si>
    <t>https://design.jbnu.ac.kr/design/index.do</t>
    <phoneticPr fontId="1" type="noConversion"/>
  </si>
  <si>
    <t>https://wz3.jbnu.ac.kr/vetmedeng/index.do</t>
    <phoneticPr fontId="1" type="noConversion"/>
  </si>
  <si>
    <t>https://wz3.jbnu.ac.kr/sites/bio-techeng/index..do</t>
    <phoneticPr fontId="1" type="noConversion"/>
  </si>
  <si>
    <t>Department of
 Architectural Engineering &amp; Urban Engineering(Architectural Engineering)</t>
    <phoneticPr fontId="1" type="noConversion"/>
  </si>
  <si>
    <t>단과대학</t>
    <phoneticPr fontId="1" type="noConversion"/>
  </si>
  <si>
    <t>간호대학</t>
    <phoneticPr fontId="1" type="noConversion"/>
  </si>
  <si>
    <t>공과대학</t>
    <phoneticPr fontId="1" type="noConversion"/>
  </si>
  <si>
    <t>법학전문대학원</t>
    <phoneticPr fontId="1" type="noConversion"/>
  </si>
  <si>
    <t>사범대학</t>
    <phoneticPr fontId="1" type="noConversion"/>
  </si>
  <si>
    <t>사회과학대학</t>
    <phoneticPr fontId="1" type="noConversion"/>
  </si>
  <si>
    <t>경상대학</t>
    <phoneticPr fontId="1" type="noConversion"/>
  </si>
  <si>
    <t>생활과학대학</t>
    <phoneticPr fontId="1" type="noConversion"/>
  </si>
  <si>
    <t>약학대학</t>
    <phoneticPr fontId="1" type="noConversion"/>
  </si>
  <si>
    <t>의과대학</t>
    <phoneticPr fontId="1" type="noConversion"/>
  </si>
  <si>
    <t>치과대학</t>
    <phoneticPr fontId="1" type="noConversion"/>
  </si>
  <si>
    <t>인문대학</t>
    <phoneticPr fontId="1" type="noConversion"/>
  </si>
  <si>
    <t>자연대학</t>
    <phoneticPr fontId="1" type="noConversion"/>
  </si>
  <si>
    <t>예술대학</t>
    <phoneticPr fontId="1" type="noConversion"/>
  </si>
  <si>
    <t>수의과대학</t>
    <phoneticPr fontId="1" type="noConversion"/>
  </si>
  <si>
    <t>환경생명자원대학</t>
    <phoneticPr fontId="1" type="noConversion"/>
  </si>
  <si>
    <t>농업생명과학대학</t>
    <phoneticPr fontId="1" type="noConversion"/>
  </si>
  <si>
    <t>College of Nursing</t>
    <phoneticPr fontId="1" type="noConversion"/>
  </si>
  <si>
    <t>College of Engineering</t>
    <phoneticPr fontId="1" type="noConversion"/>
  </si>
  <si>
    <t>College of Business and Economics</t>
    <phoneticPr fontId="1" type="noConversion"/>
  </si>
  <si>
    <t>College of Agriculture and Life Sciences</t>
    <phoneticPr fontId="1" type="noConversion"/>
  </si>
  <si>
    <t>Law School</t>
    <phoneticPr fontId="1" type="noConversion"/>
  </si>
  <si>
    <t>College of Education</t>
    <phoneticPr fontId="1" type="noConversion"/>
  </si>
  <si>
    <t>College of Social Science</t>
    <phoneticPr fontId="1" type="noConversion"/>
  </si>
  <si>
    <t>College of Human Ecology</t>
    <phoneticPr fontId="1" type="noConversion"/>
  </si>
  <si>
    <t>College of Veterinary Medicine</t>
    <phoneticPr fontId="1" type="noConversion"/>
  </si>
  <si>
    <t>School of Pharmacy</t>
    <phoneticPr fontId="1" type="noConversion"/>
  </si>
  <si>
    <t>Medical School</t>
    <phoneticPr fontId="1" type="noConversion"/>
  </si>
  <si>
    <t>College of Arts</t>
    <phoneticPr fontId="1" type="noConversion"/>
  </si>
  <si>
    <t>College of Humanities</t>
    <phoneticPr fontId="1" type="noConversion"/>
  </si>
  <si>
    <t>College of Natural Science</t>
    <phoneticPr fontId="1" type="noConversion"/>
  </si>
  <si>
    <t>School of Dentistry</t>
    <phoneticPr fontId="1" type="noConversion"/>
  </si>
  <si>
    <t>College of Environmental &amp; Bioresource Sciences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</si>
</sst>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u/>
      <sz val="11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 wrapText="1"/>
    </xf>
    <xf numFmtId="0" fontId="8" fillId="5" borderId="0" xfId="1" applyFont="1" applyFill="1" applyBorder="1" applyAlignment="1">
      <alignment horizontal="center" vertical="center" wrapText="1"/>
    </xf>
    <xf numFmtId="0" fontId="9" fillId="5" borderId="4" xfId="1" applyFont="1" applyFill="1" applyBorder="1" applyAlignment="1">
      <alignment horizontal="center" vertical="center" wrapText="1"/>
    </xf>
    <xf numFmtId="0" fontId="8" fillId="5" borderId="0" xfId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z3.jbnu.ac.kr/cropeng/index..do" TargetMode="External"/><Relationship Id="rId21" Type="http://schemas.openxmlformats.org/officeDocument/2006/relationships/hyperlink" Target="https://wz3.jbnu.ac.kr/sites/envieng/index..do" TargetMode="External"/><Relationship Id="rId42" Type="http://schemas.openxmlformats.org/officeDocument/2006/relationships/hyperlink" Target="https://wz3.jbnu.ac.kr/fashioneng/index..do" TargetMode="External"/><Relationship Id="rId47" Type="http://schemas.openxmlformats.org/officeDocument/2006/relationships/hyperlink" Target="https://wz3.jbnu.ac.kr/sites/poleng/index..do" TargetMode="External"/><Relationship Id="rId63" Type="http://schemas.openxmlformats.org/officeDocument/2006/relationships/hyperlink" Target="https://philos.jbnu.ac.kr/sites/philoseng/index..do" TargetMode="External"/><Relationship Id="rId68" Type="http://schemas.openxmlformats.org/officeDocument/2006/relationships/hyperlink" Target="https://wz3.jbnu.ac.kr/sites/matheng/index..do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https://wz3.jbnu.ac.kr/eeeng/index..do" TargetMode="External"/><Relationship Id="rId11" Type="http://schemas.openxmlformats.org/officeDocument/2006/relationships/hyperlink" Target="https://wz3.jbnu.ac.kr/iseeng/index..do" TargetMode="External"/><Relationship Id="rId32" Type="http://schemas.openxmlformats.org/officeDocument/2006/relationships/hyperlink" Target="https://wz3.jbnu.ac.kr/sites/phyedueng/index..do" TargetMode="External"/><Relationship Id="rId37" Type="http://schemas.openxmlformats.org/officeDocument/2006/relationships/hyperlink" Target="https://wz3.jbnu.ac.kr/socioeng/index..do" TargetMode="External"/><Relationship Id="rId53" Type="http://schemas.openxmlformats.org/officeDocument/2006/relationships/hyperlink" Target="https://wz3.jbnu.ac.kr/sites/accounteng/index..do" TargetMode="External"/><Relationship Id="rId58" Type="http://schemas.openxmlformats.org/officeDocument/2006/relationships/hyperlink" Target="https://wz3.jbnu.ac.kr/liseng/index...do" TargetMode="External"/><Relationship Id="rId74" Type="http://schemas.openxmlformats.org/officeDocument/2006/relationships/hyperlink" Target="https://wz3.jbnu.ac.kr/sites/bio-techeng/index..do" TargetMode="External"/><Relationship Id="rId79" Type="http://schemas.openxmlformats.org/officeDocument/2006/relationships/hyperlink" Target="https://top.jbnu.ac.kr/sites/cteeng/index..do" TargetMode="External"/><Relationship Id="rId5" Type="http://schemas.openxmlformats.org/officeDocument/2006/relationships/hyperlink" Target="https://wz3.jbnu.ac.kr/sites/urbaneng/index..do" TargetMode="External"/><Relationship Id="rId61" Type="http://schemas.openxmlformats.org/officeDocument/2006/relationships/hyperlink" Target="https://wz3.jbnu.ac.kr/englisheng/index..do" TargetMode="External"/><Relationship Id="rId82" Type="http://schemas.openxmlformats.org/officeDocument/2006/relationships/hyperlink" Target="https://smartfarm.jbnu.ac.kr/jsfeng/index.do" TargetMode="External"/><Relationship Id="rId19" Type="http://schemas.openxmlformats.org/officeDocument/2006/relationships/hyperlink" Target="https://wz3.jbnu.ac.kr/atomeng/index..do" TargetMode="External"/><Relationship Id="rId14" Type="http://schemas.openxmlformats.org/officeDocument/2006/relationships/hyperlink" Target="https://res.jbnu.ac.kr/reseng/index.do" TargetMode="External"/><Relationship Id="rId22" Type="http://schemas.openxmlformats.org/officeDocument/2006/relationships/hyperlink" Target="https://wz3.jbnu.ac.kr/agriengeng/index.do" TargetMode="External"/><Relationship Id="rId27" Type="http://schemas.openxmlformats.org/officeDocument/2006/relationships/hyperlink" Target="https://wz3.jbnu.ac.kr/bioenveng/index.do" TargetMode="External"/><Relationship Id="rId30" Type="http://schemas.openxmlformats.org/officeDocument/2006/relationships/hyperlink" Target="https://wz3.jbnu.ac.kr/horteng/index.do" TargetMode="External"/><Relationship Id="rId35" Type="http://schemas.openxmlformats.org/officeDocument/2006/relationships/hyperlink" Target="https://top.jbnu.ac.kr/sites/mediaeng/index..do" TargetMode="External"/><Relationship Id="rId43" Type="http://schemas.openxmlformats.org/officeDocument/2006/relationships/hyperlink" Target="https://wz3.jbnu.ac.kr/fashioneng/index..do" TargetMode="External"/><Relationship Id="rId48" Type="http://schemas.openxmlformats.org/officeDocument/2006/relationships/hyperlink" Target="https://wz3.jbnu.ac.kr/sites/dpaeng/index..do" TargetMode="External"/><Relationship Id="rId56" Type="http://schemas.openxmlformats.org/officeDocument/2006/relationships/hyperlink" Target="https://wz3.jbnu.ac.kr/deutscheng/index..do" TargetMode="External"/><Relationship Id="rId64" Type="http://schemas.openxmlformats.org/officeDocument/2006/relationships/hyperlink" Target="https://france.jbnu.ac.kr/franceeng/index..do" TargetMode="External"/><Relationship Id="rId69" Type="http://schemas.openxmlformats.org/officeDocument/2006/relationships/hyperlink" Target="https://sportscience.jbnu.ac.kr/sportscience/index.do" TargetMode="External"/><Relationship Id="rId77" Type="http://schemas.openxmlformats.org/officeDocument/2006/relationships/hyperlink" Target="https://wz3.jbnu.ac.kr/bieeng/index..do" TargetMode="External"/><Relationship Id="rId8" Type="http://schemas.openxmlformats.org/officeDocument/2006/relationships/hyperlink" Target="https://wz3.jbnu.ac.kr/sites/urbaneng/index..do" TargetMode="External"/><Relationship Id="rId51" Type="http://schemas.openxmlformats.org/officeDocument/2006/relationships/hyperlink" Target="https://wz3.jbnu.ac.kr/sites/tradeeng/index..do" TargetMode="External"/><Relationship Id="rId72" Type="http://schemas.openxmlformats.org/officeDocument/2006/relationships/hyperlink" Target="https://wz3.jbnu.ac.kr/vetmedeng/index.do" TargetMode="External"/><Relationship Id="rId80" Type="http://schemas.openxmlformats.org/officeDocument/2006/relationships/hyperlink" Target="https://wz3.jbnu.ac.kr/sites/cheeng/index..do" TargetMode="External"/><Relationship Id="rId3" Type="http://schemas.openxmlformats.org/officeDocument/2006/relationships/hyperlink" Target="https://wz3.jbnu.ac.kr/sites/nursingeng/index..do" TargetMode="External"/><Relationship Id="rId12" Type="http://schemas.openxmlformats.org/officeDocument/2006/relationships/hyperlink" Target="https://wz3.jbnu.ac.kr/sites/cheeng/index..do" TargetMode="External"/><Relationship Id="rId17" Type="http://schemas.openxmlformats.org/officeDocument/2006/relationships/hyperlink" Target="https://wz3.jbnu.ac.kr/sites/itmateng/index..do" TargetMode="External"/><Relationship Id="rId25" Type="http://schemas.openxmlformats.org/officeDocument/2006/relationships/hyperlink" Target="https://agct.jbnu.ac.kr/agct/home.do" TargetMode="External"/><Relationship Id="rId33" Type="http://schemas.openxmlformats.org/officeDocument/2006/relationships/hyperlink" Target="https://wz3.jbnu.ac.kr/koredueng/index..do" TargetMode="External"/><Relationship Id="rId38" Type="http://schemas.openxmlformats.org/officeDocument/2006/relationships/hyperlink" Target="https://med.jbnu.ac.kr/med/12690/subview.do" TargetMode="External"/><Relationship Id="rId46" Type="http://schemas.openxmlformats.org/officeDocument/2006/relationships/hyperlink" Target="https://wz3.jbnu.ac.kr/sites/psyeng/index..do" TargetMode="External"/><Relationship Id="rId59" Type="http://schemas.openxmlformats.org/officeDocument/2006/relationships/hyperlink" Target="https://spanish.jbnu.ac.kr/spanish/index..do" TargetMode="External"/><Relationship Id="rId67" Type="http://schemas.openxmlformats.org/officeDocument/2006/relationships/hyperlink" Target="https://wz3.jbnu.ac.kr/molbeng/index.do" TargetMode="External"/><Relationship Id="rId20" Type="http://schemas.openxmlformats.org/officeDocument/2006/relationships/hyperlink" Target="https://wz3.jbnu.ac.kr/sites/envieng/index..do" TargetMode="External"/><Relationship Id="rId41" Type="http://schemas.openxmlformats.org/officeDocument/2006/relationships/hyperlink" Target="https://housing.jbnu.ac.kr/housingeng/index.do" TargetMode="External"/><Relationship Id="rId54" Type="http://schemas.openxmlformats.org/officeDocument/2006/relationships/hyperlink" Target="https://wz3.jbnu.ac.kr/cultureeng/index.do" TargetMode="External"/><Relationship Id="rId62" Type="http://schemas.openxmlformats.org/officeDocument/2006/relationships/hyperlink" Target="https://wz3.jbnu.ac.kr/sites/chineseeng/index..do" TargetMode="External"/><Relationship Id="rId70" Type="http://schemas.openxmlformats.org/officeDocument/2006/relationships/hyperlink" Target="https://wz3.jbnu.ac.kr/sites/eeseng/index..do" TargetMode="External"/><Relationship Id="rId75" Type="http://schemas.openxmlformats.org/officeDocument/2006/relationships/hyperlink" Target="https://design.jbnu.ac.kr/design/index.do" TargetMode="External"/><Relationship Id="rId83" Type="http://schemas.openxmlformats.org/officeDocument/2006/relationships/hyperlink" Target="https://tsis.jbnu.ac.kr/tsis/index.do" TargetMode="External"/><Relationship Id="rId1" Type="http://schemas.openxmlformats.org/officeDocument/2006/relationships/hyperlink" Target="https://wz3.jbnu.ac.kr/sites/bintecheng/index..do" TargetMode="External"/><Relationship Id="rId6" Type="http://schemas.openxmlformats.org/officeDocument/2006/relationships/hyperlink" Target="https://wz3.jbnu.ac.kr/sites/archieng/index..do" TargetMode="External"/><Relationship Id="rId15" Type="http://schemas.openxmlformats.org/officeDocument/2006/relationships/hyperlink" Target="https://wz3.jbnu.ac.kr/sites/materialseng/index..do" TargetMode="External"/><Relationship Id="rId23" Type="http://schemas.openxmlformats.org/officeDocument/2006/relationships/hyperlink" Target="https://wz3.jbnu.ac.kr/agribioeng/index..do" TargetMode="External"/><Relationship Id="rId28" Type="http://schemas.openxmlformats.org/officeDocument/2006/relationships/hyperlink" Target="https://wz3.jbnu.ac.kr/sites/wseeng/index..do" TargetMode="External"/><Relationship Id="rId36" Type="http://schemas.openxmlformats.org/officeDocument/2006/relationships/hyperlink" Target="https://wz3.jbnu.ac.kr/sites/welfareeng/index..do" TargetMode="External"/><Relationship Id="rId49" Type="http://schemas.openxmlformats.org/officeDocument/2006/relationships/hyperlink" Target="https://wz3.jbnu.ac.kr/sites/businesseng/index..do" TargetMode="External"/><Relationship Id="rId57" Type="http://schemas.openxmlformats.org/officeDocument/2006/relationships/hyperlink" Target="https://wz3.jbnu.ac.kr/liseng/index...do" TargetMode="External"/><Relationship Id="rId10" Type="http://schemas.openxmlformats.org/officeDocument/2006/relationships/hyperlink" Target="https://wz3.jbnu.ac.kr/sites/cheeng/index..do" TargetMode="External"/><Relationship Id="rId31" Type="http://schemas.openxmlformats.org/officeDocument/2006/relationships/hyperlink" Target="https://graduate.jbnu.ac.kr/?lang=english" TargetMode="External"/><Relationship Id="rId44" Type="http://schemas.openxmlformats.org/officeDocument/2006/relationships/hyperlink" Target="https://wz3.jbnu.ac.kr/sites/childeng/index..do" TargetMode="External"/><Relationship Id="rId52" Type="http://schemas.openxmlformats.org/officeDocument/2006/relationships/hyperlink" Target="https://wz3.jbnu.ac.kr/tradeeng/31870/subview.do" TargetMode="External"/><Relationship Id="rId60" Type="http://schemas.openxmlformats.org/officeDocument/2006/relationships/hyperlink" Target="https://wz3.jbnu.ac.kr/sites/japaneng/index..do" TargetMode="External"/><Relationship Id="rId65" Type="http://schemas.openxmlformats.org/officeDocument/2006/relationships/hyperlink" Target="https://wz4.jbnu.ac.kr/sites/koreaneng/index..do" TargetMode="External"/><Relationship Id="rId73" Type="http://schemas.openxmlformats.org/officeDocument/2006/relationships/hyperlink" Target="https://wz3.jbnu.ac.kr/sites/bio-techeng/index..do" TargetMode="External"/><Relationship Id="rId78" Type="http://schemas.openxmlformats.org/officeDocument/2006/relationships/hyperlink" Target="https://wz3.jbnu.ac.kr/englishedueng/index..do" TargetMode="External"/><Relationship Id="rId81" Type="http://schemas.openxmlformats.org/officeDocument/2006/relationships/hyperlink" Target="https://itase.jbnu.ac.kr/itase/index.do" TargetMode="External"/><Relationship Id="rId4" Type="http://schemas.openxmlformats.org/officeDocument/2006/relationships/hyperlink" Target="https://wz3.jbnu.ac.kr/sites/archieng/index..do" TargetMode="External"/><Relationship Id="rId9" Type="http://schemas.openxmlformats.org/officeDocument/2006/relationships/hyperlink" Target="https://wz3.jbnu.ac.kr/designeng/index..do" TargetMode="External"/><Relationship Id="rId13" Type="http://schemas.openxmlformats.org/officeDocument/2006/relationships/hyperlink" Target="https://wz3.jbnu.ac.kr/softwareeng/index..do" TargetMode="External"/><Relationship Id="rId18" Type="http://schemas.openxmlformats.org/officeDocument/2006/relationships/hyperlink" Target="https://wz3.jbnu.ac.kr/civileng/9482/subview.do" TargetMode="External"/><Relationship Id="rId39" Type="http://schemas.openxmlformats.org/officeDocument/2006/relationships/hyperlink" Target="https://med.jbnu.ac.kr/med/12691/subview.do" TargetMode="External"/><Relationship Id="rId34" Type="http://schemas.openxmlformats.org/officeDocument/2006/relationships/hyperlink" Target="https://wz3.jbnu.ac.kr/koredueng/index..do" TargetMode="External"/><Relationship Id="rId50" Type="http://schemas.openxmlformats.org/officeDocument/2006/relationships/hyperlink" Target="https://wz3.jbnu.ac.kr/sites/econoeng/index..do" TargetMode="External"/><Relationship Id="rId55" Type="http://schemas.openxmlformats.org/officeDocument/2006/relationships/hyperlink" Target="https://wz3.jbnu.ac.kr/sites/koreaneng/index..do" TargetMode="External"/><Relationship Id="rId76" Type="http://schemas.openxmlformats.org/officeDocument/2006/relationships/hyperlink" Target="https://wz3.jbnu.ac.kr/eeieng/index.do" TargetMode="External"/><Relationship Id="rId7" Type="http://schemas.openxmlformats.org/officeDocument/2006/relationships/hyperlink" Target="https://wz3.jbnu.ac.kr/mseeng/index..do" TargetMode="External"/><Relationship Id="rId71" Type="http://schemas.openxmlformats.org/officeDocument/2006/relationships/hyperlink" Target="https://wz3.jbnu.ac.kr/sites/chemipiaeng/index..do" TargetMode="External"/><Relationship Id="rId2" Type="http://schemas.openxmlformats.org/officeDocument/2006/relationships/hyperlink" Target="https://top.jbnu.ac.kr/csaieng/index..do" TargetMode="External"/><Relationship Id="rId29" Type="http://schemas.openxmlformats.org/officeDocument/2006/relationships/hyperlink" Target="https://foodtech.jbnu.ac.kr/" TargetMode="External"/><Relationship Id="rId24" Type="http://schemas.openxmlformats.org/officeDocument/2006/relationships/hyperlink" Target="https://wz3.jbnu.ac.kr/agrifmeng/index..do" TargetMode="External"/><Relationship Id="rId40" Type="http://schemas.openxmlformats.org/officeDocument/2006/relationships/hyperlink" Target="https://wz3.jbnu.ac.kr/sites/pharmacyeng/index..do" TargetMode="External"/><Relationship Id="rId45" Type="http://schemas.openxmlformats.org/officeDocument/2006/relationships/hyperlink" Target="https://wz3.jbnu.ac.kr/fshneng/index..do" TargetMode="External"/><Relationship Id="rId66" Type="http://schemas.openxmlformats.org/officeDocument/2006/relationships/hyperlink" Target="https://wz3.jbnu.ac.kr/sites/physicseng/index.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V91"/>
  <sheetViews>
    <sheetView tabSelected="1" view="pageBreakPreview" zoomScaleNormal="100" zoomScaleSheetLayoutView="100" workbookViewId="0">
      <selection activeCell="C11" sqref="C11"/>
    </sheetView>
  </sheetViews>
  <sheetFormatPr defaultColWidth="9" defaultRowHeight="13.5" x14ac:dyDescent="0.3"/>
  <cols>
    <col min="1" max="1" width="6.125" style="2" customWidth="1"/>
    <col min="2" max="2" width="11.125" style="2" customWidth="1"/>
    <col min="3" max="3" width="16.75" style="2" bestFit="1" customWidth="1"/>
    <col min="4" max="4" width="10.25" style="2" customWidth="1"/>
    <col min="5" max="5" width="15.25" style="2" customWidth="1"/>
    <col min="6" max="6" width="16.375" style="2" customWidth="1"/>
    <col min="7" max="8" width="16.375" style="2" hidden="1" customWidth="1"/>
    <col min="9" max="9" width="31.375" style="2" customWidth="1"/>
    <col min="10" max="10" width="37" style="2" customWidth="1"/>
    <col min="11" max="11" width="9.625" style="2" customWidth="1"/>
    <col min="12" max="12" width="15.875" style="2" customWidth="1"/>
    <col min="13" max="13" width="10.5" style="2" customWidth="1"/>
    <col min="14" max="14" width="14.25" style="2" customWidth="1"/>
    <col min="15" max="15" width="15.25" style="2" customWidth="1"/>
    <col min="16" max="16" width="10.5" style="2" customWidth="1"/>
    <col min="17" max="17" width="9.75" style="2" customWidth="1"/>
    <col min="18" max="18" width="12.125" style="2" customWidth="1"/>
    <col min="19" max="19" width="16.125" style="2" customWidth="1"/>
    <col min="20" max="20" width="11" style="2" customWidth="1"/>
    <col min="21" max="21" width="48.25" style="2" bestFit="1" customWidth="1"/>
    <col min="22" max="22" width="16.875" style="2" customWidth="1"/>
    <col min="23" max="16384" width="9" style="2"/>
  </cols>
  <sheetData>
    <row r="1" spans="1:22" ht="41.25" customHeight="1" thickBot="1" x14ac:dyDescent="0.35">
      <c r="A1" s="18" t="s">
        <v>27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0"/>
    </row>
    <row r="2" spans="1:22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60.75" customHeight="1" x14ac:dyDescent="0.3">
      <c r="A3" s="1" t="s">
        <v>0</v>
      </c>
      <c r="B3" s="1" t="s">
        <v>23</v>
      </c>
      <c r="C3" s="1" t="s">
        <v>19</v>
      </c>
      <c r="D3" s="1" t="s">
        <v>20</v>
      </c>
      <c r="E3" s="1" t="s">
        <v>21</v>
      </c>
      <c r="F3" s="1" t="s">
        <v>3</v>
      </c>
      <c r="G3" s="1" t="s">
        <v>309</v>
      </c>
      <c r="H3" s="1"/>
      <c r="I3" s="1" t="s">
        <v>18</v>
      </c>
      <c r="J3" s="1" t="s">
        <v>22</v>
      </c>
      <c r="K3" s="1" t="s">
        <v>12</v>
      </c>
      <c r="L3" s="1" t="s">
        <v>17</v>
      </c>
      <c r="M3" s="3" t="s">
        <v>14</v>
      </c>
      <c r="N3" s="3" t="s">
        <v>11</v>
      </c>
      <c r="O3" s="3" t="s">
        <v>24</v>
      </c>
      <c r="P3" s="3" t="s">
        <v>15</v>
      </c>
      <c r="Q3" s="6" t="s">
        <v>13</v>
      </c>
      <c r="R3" s="6" t="s">
        <v>11</v>
      </c>
      <c r="S3" s="6" t="s">
        <v>24</v>
      </c>
      <c r="T3" s="6" t="s">
        <v>15</v>
      </c>
      <c r="U3" s="1" t="s">
        <v>6</v>
      </c>
      <c r="V3" s="1" t="s">
        <v>4</v>
      </c>
    </row>
    <row r="4" spans="1:22" ht="35.1" customHeight="1" x14ac:dyDescent="0.3">
      <c r="A4" s="4">
        <v>1</v>
      </c>
      <c r="B4" s="4" t="s">
        <v>35</v>
      </c>
      <c r="C4" s="4" t="s">
        <v>37</v>
      </c>
      <c r="D4" s="4" t="s">
        <v>36</v>
      </c>
      <c r="E4" s="4" t="s">
        <v>26</v>
      </c>
      <c r="F4" s="10" t="s">
        <v>38</v>
      </c>
      <c r="G4" s="10" t="s">
        <v>310</v>
      </c>
      <c r="H4" s="10" t="s">
        <v>326</v>
      </c>
      <c r="I4" s="10" t="s">
        <v>40</v>
      </c>
      <c r="J4" s="10" t="s">
        <v>121</v>
      </c>
      <c r="K4" s="10" t="s">
        <v>208</v>
      </c>
      <c r="L4" s="10" t="s">
        <v>209</v>
      </c>
      <c r="M4" s="5" t="s">
        <v>7</v>
      </c>
      <c r="N4" s="5" t="s">
        <v>8</v>
      </c>
      <c r="O4" s="5" t="s">
        <v>220</v>
      </c>
      <c r="P4" s="5" t="s">
        <v>221</v>
      </c>
      <c r="Q4" s="7" t="s">
        <v>222</v>
      </c>
      <c r="R4" s="7"/>
      <c r="S4" s="7"/>
      <c r="T4" s="7"/>
      <c r="U4" s="14" t="s">
        <v>230</v>
      </c>
      <c r="V4" s="10"/>
    </row>
    <row r="5" spans="1:22" ht="35.1" customHeight="1" x14ac:dyDescent="0.3">
      <c r="A5" s="4">
        <v>2</v>
      </c>
      <c r="B5" s="4" t="s">
        <v>35</v>
      </c>
      <c r="C5" s="4" t="s">
        <v>37</v>
      </c>
      <c r="D5" s="4" t="s">
        <v>36</v>
      </c>
      <c r="E5" s="4" t="s">
        <v>26</v>
      </c>
      <c r="F5" s="10" t="s">
        <v>38</v>
      </c>
      <c r="G5" s="10" t="s">
        <v>311</v>
      </c>
      <c r="H5" s="10" t="s">
        <v>327</v>
      </c>
      <c r="I5" s="10" t="s">
        <v>41</v>
      </c>
      <c r="J5" s="10" t="s">
        <v>308</v>
      </c>
      <c r="K5" s="10" t="s">
        <v>210</v>
      </c>
      <c r="L5" s="10" t="s">
        <v>16</v>
      </c>
      <c r="M5" s="5" t="s">
        <v>222</v>
      </c>
      <c r="N5" s="5"/>
      <c r="O5" s="5"/>
      <c r="P5" s="5"/>
      <c r="Q5" s="7" t="s">
        <v>7</v>
      </c>
      <c r="R5" s="7" t="s">
        <v>223</v>
      </c>
      <c r="S5" s="7" t="s">
        <v>220</v>
      </c>
      <c r="T5" s="7" t="s">
        <v>221</v>
      </c>
      <c r="U5" s="14" t="s">
        <v>231</v>
      </c>
      <c r="V5" s="10"/>
    </row>
    <row r="6" spans="1:22" ht="35.1" customHeight="1" x14ac:dyDescent="0.3">
      <c r="A6" s="4">
        <v>3</v>
      </c>
      <c r="B6" s="4" t="s">
        <v>35</v>
      </c>
      <c r="C6" s="4" t="s">
        <v>37</v>
      </c>
      <c r="D6" s="4" t="s">
        <v>36</v>
      </c>
      <c r="E6" s="4" t="s">
        <v>26</v>
      </c>
      <c r="F6" s="10" t="s">
        <v>38</v>
      </c>
      <c r="G6" s="10" t="s">
        <v>311</v>
      </c>
      <c r="H6" s="10" t="s">
        <v>327</v>
      </c>
      <c r="I6" s="10" t="s">
        <v>42</v>
      </c>
      <c r="J6" s="12" t="s">
        <v>122</v>
      </c>
      <c r="K6" s="10" t="s">
        <v>210</v>
      </c>
      <c r="L6" s="10" t="s">
        <v>16</v>
      </c>
      <c r="M6" s="5" t="s">
        <v>222</v>
      </c>
      <c r="N6" s="5"/>
      <c r="O6" s="5"/>
      <c r="P6" s="5"/>
      <c r="Q6" s="7" t="s">
        <v>7</v>
      </c>
      <c r="R6" s="7" t="s">
        <v>223</v>
      </c>
      <c r="S6" s="7" t="s">
        <v>220</v>
      </c>
      <c r="T6" s="7" t="s">
        <v>221</v>
      </c>
      <c r="U6" s="15" t="s">
        <v>232</v>
      </c>
      <c r="V6" s="10"/>
    </row>
    <row r="7" spans="1:22" ht="35.1" customHeight="1" x14ac:dyDescent="0.3">
      <c r="A7" s="4">
        <v>4</v>
      </c>
      <c r="B7" s="4" t="s">
        <v>35</v>
      </c>
      <c r="C7" s="4" t="s">
        <v>37</v>
      </c>
      <c r="D7" s="4" t="s">
        <v>36</v>
      </c>
      <c r="E7" s="4" t="s">
        <v>26</v>
      </c>
      <c r="F7" s="10" t="s">
        <v>38</v>
      </c>
      <c r="G7" s="10" t="s">
        <v>311</v>
      </c>
      <c r="H7" s="10" t="s">
        <v>327</v>
      </c>
      <c r="I7" s="10" t="s">
        <v>43</v>
      </c>
      <c r="J7" s="10" t="s">
        <v>123</v>
      </c>
      <c r="K7" s="10" t="s">
        <v>210</v>
      </c>
      <c r="L7" s="10" t="s">
        <v>16</v>
      </c>
      <c r="M7" s="5" t="s">
        <v>7</v>
      </c>
      <c r="N7" s="5" t="s">
        <v>223</v>
      </c>
      <c r="O7" s="5" t="s">
        <v>220</v>
      </c>
      <c r="P7" s="5" t="s">
        <v>221</v>
      </c>
      <c r="Q7" s="7" t="s">
        <v>222</v>
      </c>
      <c r="R7" s="7"/>
      <c r="S7" s="7"/>
      <c r="T7" s="7"/>
      <c r="U7" s="14" t="s">
        <v>231</v>
      </c>
      <c r="V7" s="10"/>
    </row>
    <row r="8" spans="1:22" ht="35.1" customHeight="1" x14ac:dyDescent="0.3">
      <c r="A8" s="4">
        <v>5</v>
      </c>
      <c r="B8" s="4" t="s">
        <v>35</v>
      </c>
      <c r="C8" s="4" t="s">
        <v>37</v>
      </c>
      <c r="D8" s="4" t="s">
        <v>36</v>
      </c>
      <c r="E8" s="4" t="s">
        <v>26</v>
      </c>
      <c r="F8" s="10" t="s">
        <v>38</v>
      </c>
      <c r="G8" s="10" t="s">
        <v>311</v>
      </c>
      <c r="H8" s="10" t="s">
        <v>327</v>
      </c>
      <c r="I8" s="10" t="s">
        <v>44</v>
      </c>
      <c r="J8" s="10" t="s">
        <v>124</v>
      </c>
      <c r="K8" s="10" t="s">
        <v>210</v>
      </c>
      <c r="L8" s="10" t="s">
        <v>16</v>
      </c>
      <c r="M8" s="5" t="s">
        <v>7</v>
      </c>
      <c r="N8" s="5" t="s">
        <v>223</v>
      </c>
      <c r="O8" s="5" t="s">
        <v>5</v>
      </c>
      <c r="P8" s="5" t="s">
        <v>221</v>
      </c>
      <c r="Q8" s="7" t="s">
        <v>7</v>
      </c>
      <c r="R8" s="7" t="s">
        <v>223</v>
      </c>
      <c r="S8" s="7" t="s">
        <v>5</v>
      </c>
      <c r="T8" s="7" t="s">
        <v>221</v>
      </c>
      <c r="U8" s="14" t="s">
        <v>233</v>
      </c>
      <c r="V8" s="10"/>
    </row>
    <row r="9" spans="1:22" ht="35.1" customHeight="1" x14ac:dyDescent="0.3">
      <c r="A9" s="4">
        <v>6</v>
      </c>
      <c r="B9" s="4" t="s">
        <v>35</v>
      </c>
      <c r="C9" s="4" t="s">
        <v>37</v>
      </c>
      <c r="D9" s="4" t="s">
        <v>36</v>
      </c>
      <c r="E9" s="4" t="s">
        <v>26</v>
      </c>
      <c r="F9" s="10" t="s">
        <v>38</v>
      </c>
      <c r="G9" s="10" t="s">
        <v>311</v>
      </c>
      <c r="H9" s="10" t="s">
        <v>327</v>
      </c>
      <c r="I9" s="10" t="s">
        <v>28</v>
      </c>
      <c r="J9" s="10" t="s">
        <v>125</v>
      </c>
      <c r="K9" s="10" t="s">
        <v>210</v>
      </c>
      <c r="L9" s="10" t="s">
        <v>16</v>
      </c>
      <c r="M9" s="5" t="s">
        <v>7</v>
      </c>
      <c r="N9" s="5" t="s">
        <v>223</v>
      </c>
      <c r="O9" s="5" t="s">
        <v>220</v>
      </c>
      <c r="P9" s="5" t="s">
        <v>221</v>
      </c>
      <c r="Q9" s="7" t="s">
        <v>7</v>
      </c>
      <c r="R9" s="7" t="s">
        <v>9</v>
      </c>
      <c r="S9" s="7" t="s">
        <v>220</v>
      </c>
      <c r="T9" s="7" t="s">
        <v>221</v>
      </c>
      <c r="U9" s="14" t="s">
        <v>234</v>
      </c>
      <c r="V9" s="10"/>
    </row>
    <row r="10" spans="1:22" ht="35.1" customHeight="1" x14ac:dyDescent="0.3">
      <c r="A10" s="4">
        <v>7</v>
      </c>
      <c r="B10" s="4" t="s">
        <v>35</v>
      </c>
      <c r="C10" s="4" t="s">
        <v>37</v>
      </c>
      <c r="D10" s="4" t="s">
        <v>36</v>
      </c>
      <c r="E10" s="4" t="s">
        <v>26</v>
      </c>
      <c r="F10" s="10" t="s">
        <v>38</v>
      </c>
      <c r="G10" s="10" t="s">
        <v>311</v>
      </c>
      <c r="H10" s="10" t="s">
        <v>327</v>
      </c>
      <c r="I10" s="10" t="s">
        <v>34</v>
      </c>
      <c r="J10" s="10" t="s">
        <v>126</v>
      </c>
      <c r="K10" s="10" t="s">
        <v>210</v>
      </c>
      <c r="L10" s="10" t="s">
        <v>16</v>
      </c>
      <c r="M10" s="5" t="s">
        <v>7</v>
      </c>
      <c r="N10" s="5" t="s">
        <v>10</v>
      </c>
      <c r="O10" s="5" t="s">
        <v>220</v>
      </c>
      <c r="P10" s="5" t="s">
        <v>221</v>
      </c>
      <c r="Q10" s="7" t="s">
        <v>7</v>
      </c>
      <c r="R10" s="7" t="s">
        <v>10</v>
      </c>
      <c r="S10" s="7" t="s">
        <v>220</v>
      </c>
      <c r="T10" s="7" t="s">
        <v>221</v>
      </c>
      <c r="U10" s="16" t="s">
        <v>235</v>
      </c>
      <c r="V10" s="10"/>
    </row>
    <row r="11" spans="1:22" ht="35.1" customHeight="1" x14ac:dyDescent="0.3">
      <c r="A11" s="4">
        <v>8</v>
      </c>
      <c r="B11" s="4" t="s">
        <v>35</v>
      </c>
      <c r="C11" s="4" t="s">
        <v>37</v>
      </c>
      <c r="D11" s="4" t="s">
        <v>36</v>
      </c>
      <c r="E11" s="4" t="s">
        <v>26</v>
      </c>
      <c r="F11" s="10" t="s">
        <v>38</v>
      </c>
      <c r="G11" s="10" t="s">
        <v>311</v>
      </c>
      <c r="H11" s="10" t="s">
        <v>327</v>
      </c>
      <c r="I11" s="10" t="s">
        <v>45</v>
      </c>
      <c r="J11" s="10" t="s">
        <v>127</v>
      </c>
      <c r="K11" s="10" t="s">
        <v>210</v>
      </c>
      <c r="L11" s="10" t="s">
        <v>16</v>
      </c>
      <c r="M11" s="5" t="s">
        <v>7</v>
      </c>
      <c r="N11" s="5" t="s">
        <v>223</v>
      </c>
      <c r="O11" s="5" t="s">
        <v>220</v>
      </c>
      <c r="P11" s="5" t="s">
        <v>221</v>
      </c>
      <c r="Q11" s="7" t="s">
        <v>222</v>
      </c>
      <c r="R11" s="7"/>
      <c r="S11" s="7"/>
      <c r="T11" s="7"/>
      <c r="U11" s="14" t="s">
        <v>232</v>
      </c>
      <c r="V11" s="10"/>
    </row>
    <row r="12" spans="1:22" ht="35.1" customHeight="1" x14ac:dyDescent="0.3">
      <c r="A12" s="4">
        <v>9</v>
      </c>
      <c r="B12" s="4" t="s">
        <v>35</v>
      </c>
      <c r="C12" s="4" t="s">
        <v>37</v>
      </c>
      <c r="D12" s="4" t="s">
        <v>36</v>
      </c>
      <c r="E12" s="4" t="s">
        <v>26</v>
      </c>
      <c r="F12" s="10" t="s">
        <v>38</v>
      </c>
      <c r="G12" s="10" t="s">
        <v>311</v>
      </c>
      <c r="H12" s="10" t="s">
        <v>327</v>
      </c>
      <c r="I12" s="10" t="s">
        <v>46</v>
      </c>
      <c r="J12" s="10" t="s">
        <v>128</v>
      </c>
      <c r="K12" s="10" t="s">
        <v>210</v>
      </c>
      <c r="L12" s="10" t="s">
        <v>16</v>
      </c>
      <c r="M12" s="5" t="s">
        <v>222</v>
      </c>
      <c r="N12" s="5"/>
      <c r="O12" s="5"/>
      <c r="P12" s="5"/>
      <c r="Q12" s="7" t="s">
        <v>7</v>
      </c>
      <c r="R12" s="7" t="s">
        <v>9</v>
      </c>
      <c r="S12" s="7" t="s">
        <v>220</v>
      </c>
      <c r="T12" s="7" t="s">
        <v>221</v>
      </c>
      <c r="U12" s="14" t="s">
        <v>236</v>
      </c>
      <c r="V12" s="10"/>
    </row>
    <row r="13" spans="1:22" ht="35.1" customHeight="1" x14ac:dyDescent="0.3">
      <c r="A13" s="4">
        <v>10</v>
      </c>
      <c r="B13" s="4" t="s">
        <v>35</v>
      </c>
      <c r="C13" s="4" t="s">
        <v>37</v>
      </c>
      <c r="D13" s="4" t="s">
        <v>36</v>
      </c>
      <c r="E13" s="4" t="s">
        <v>26</v>
      </c>
      <c r="F13" s="10" t="s">
        <v>38</v>
      </c>
      <c r="G13" s="10" t="s">
        <v>311</v>
      </c>
      <c r="H13" s="10" t="s">
        <v>327</v>
      </c>
      <c r="I13" s="10" t="s">
        <v>47</v>
      </c>
      <c r="J13" s="10" t="s">
        <v>129</v>
      </c>
      <c r="K13" s="10" t="s">
        <v>210</v>
      </c>
      <c r="L13" s="10" t="s">
        <v>16</v>
      </c>
      <c r="M13" s="5" t="s">
        <v>7</v>
      </c>
      <c r="N13" s="5" t="s">
        <v>9</v>
      </c>
      <c r="O13" s="5" t="s">
        <v>220</v>
      </c>
      <c r="P13" s="5" t="s">
        <v>221</v>
      </c>
      <c r="Q13" s="7" t="s">
        <v>7</v>
      </c>
      <c r="R13" s="7" t="s">
        <v>9</v>
      </c>
      <c r="S13" s="7" t="s">
        <v>220</v>
      </c>
      <c r="T13" s="7" t="s">
        <v>221</v>
      </c>
      <c r="U13" s="14" t="s">
        <v>233</v>
      </c>
      <c r="V13" s="10"/>
    </row>
    <row r="14" spans="1:22" ht="35.1" customHeight="1" x14ac:dyDescent="0.3">
      <c r="A14" s="4">
        <v>11</v>
      </c>
      <c r="B14" s="4" t="s">
        <v>35</v>
      </c>
      <c r="C14" s="4" t="s">
        <v>37</v>
      </c>
      <c r="D14" s="4" t="s">
        <v>36</v>
      </c>
      <c r="E14" s="4" t="s">
        <v>26</v>
      </c>
      <c r="F14" s="10" t="s">
        <v>38</v>
      </c>
      <c r="G14" s="10" t="s">
        <v>311</v>
      </c>
      <c r="H14" s="10" t="s">
        <v>327</v>
      </c>
      <c r="I14" s="10" t="s">
        <v>48</v>
      </c>
      <c r="J14" s="10" t="s">
        <v>130</v>
      </c>
      <c r="K14" s="10" t="s">
        <v>210</v>
      </c>
      <c r="L14" s="10" t="s">
        <v>16</v>
      </c>
      <c r="M14" s="5" t="s">
        <v>7</v>
      </c>
      <c r="N14" s="5" t="s">
        <v>9</v>
      </c>
      <c r="O14" s="5" t="s">
        <v>220</v>
      </c>
      <c r="P14" s="5" t="s">
        <v>221</v>
      </c>
      <c r="Q14" s="7" t="s">
        <v>7</v>
      </c>
      <c r="R14" s="7" t="s">
        <v>9</v>
      </c>
      <c r="S14" s="7" t="s">
        <v>220</v>
      </c>
      <c r="T14" s="7" t="s">
        <v>221</v>
      </c>
      <c r="U14" s="14" t="s">
        <v>237</v>
      </c>
      <c r="V14" s="10"/>
    </row>
    <row r="15" spans="1:22" ht="35.1" customHeight="1" x14ac:dyDescent="0.3">
      <c r="A15" s="4">
        <v>12</v>
      </c>
      <c r="B15" s="4" t="s">
        <v>35</v>
      </c>
      <c r="C15" s="4" t="s">
        <v>37</v>
      </c>
      <c r="D15" s="4" t="s">
        <v>36</v>
      </c>
      <c r="E15" s="4" t="s">
        <v>26</v>
      </c>
      <c r="F15" s="10" t="s">
        <v>38</v>
      </c>
      <c r="G15" s="10" t="s">
        <v>311</v>
      </c>
      <c r="H15" s="10" t="s">
        <v>327</v>
      </c>
      <c r="I15" s="10" t="s">
        <v>49</v>
      </c>
      <c r="J15" s="10" t="s">
        <v>131</v>
      </c>
      <c r="K15" s="10" t="s">
        <v>210</v>
      </c>
      <c r="L15" s="10" t="s">
        <v>16</v>
      </c>
      <c r="M15" s="5" t="s">
        <v>7</v>
      </c>
      <c r="N15" s="5" t="s">
        <v>9</v>
      </c>
      <c r="O15" s="5" t="s">
        <v>220</v>
      </c>
      <c r="P15" s="5" t="s">
        <v>221</v>
      </c>
      <c r="Q15" s="7" t="s">
        <v>7</v>
      </c>
      <c r="R15" s="7" t="s">
        <v>9</v>
      </c>
      <c r="S15" s="7" t="s">
        <v>220</v>
      </c>
      <c r="T15" s="7" t="s">
        <v>221</v>
      </c>
      <c r="U15" s="14" t="s">
        <v>233</v>
      </c>
      <c r="V15" s="10"/>
    </row>
    <row r="16" spans="1:22" ht="35.1" customHeight="1" x14ac:dyDescent="0.3">
      <c r="A16" s="4">
        <v>13</v>
      </c>
      <c r="B16" s="4" t="s">
        <v>35</v>
      </c>
      <c r="C16" s="4" t="s">
        <v>37</v>
      </c>
      <c r="D16" s="4" t="s">
        <v>36</v>
      </c>
      <c r="E16" s="4" t="s">
        <v>26</v>
      </c>
      <c r="F16" s="10" t="s">
        <v>38</v>
      </c>
      <c r="G16" s="10" t="s">
        <v>311</v>
      </c>
      <c r="H16" s="10" t="s">
        <v>327</v>
      </c>
      <c r="I16" s="10" t="s">
        <v>50</v>
      </c>
      <c r="J16" s="10" t="s">
        <v>132</v>
      </c>
      <c r="K16" s="10" t="s">
        <v>2</v>
      </c>
      <c r="L16" s="10" t="s">
        <v>1</v>
      </c>
      <c r="M16" s="5" t="s">
        <v>7</v>
      </c>
      <c r="N16" s="5" t="s">
        <v>9</v>
      </c>
      <c r="O16" s="5" t="s">
        <v>220</v>
      </c>
      <c r="P16" s="5" t="s">
        <v>221</v>
      </c>
      <c r="Q16" s="7" t="s">
        <v>7</v>
      </c>
      <c r="R16" s="7" t="s">
        <v>9</v>
      </c>
      <c r="S16" s="7" t="s">
        <v>220</v>
      </c>
      <c r="T16" s="7" t="s">
        <v>221</v>
      </c>
      <c r="U16" s="14" t="s">
        <v>238</v>
      </c>
      <c r="V16" s="10"/>
    </row>
    <row r="17" spans="1:22" ht="35.1" customHeight="1" x14ac:dyDescent="0.3">
      <c r="A17" s="4">
        <v>14</v>
      </c>
      <c r="B17" s="4" t="s">
        <v>35</v>
      </c>
      <c r="C17" s="4" t="s">
        <v>37</v>
      </c>
      <c r="D17" s="4" t="s">
        <v>36</v>
      </c>
      <c r="E17" s="4" t="s">
        <v>26</v>
      </c>
      <c r="F17" s="10" t="s">
        <v>38</v>
      </c>
      <c r="G17" s="10" t="s">
        <v>311</v>
      </c>
      <c r="H17" s="10" t="s">
        <v>327</v>
      </c>
      <c r="I17" s="10" t="s">
        <v>51</v>
      </c>
      <c r="J17" s="10" t="s">
        <v>133</v>
      </c>
      <c r="K17" s="10" t="s">
        <v>210</v>
      </c>
      <c r="L17" s="10" t="s">
        <v>16</v>
      </c>
      <c r="M17" s="5" t="s">
        <v>7</v>
      </c>
      <c r="N17" s="5" t="s">
        <v>9</v>
      </c>
      <c r="O17" s="5" t="s">
        <v>220</v>
      </c>
      <c r="P17" s="5" t="s">
        <v>221</v>
      </c>
      <c r="Q17" s="7" t="s">
        <v>7</v>
      </c>
      <c r="R17" s="7" t="s">
        <v>9</v>
      </c>
      <c r="S17" s="7" t="s">
        <v>224</v>
      </c>
      <c r="T17" s="7" t="s">
        <v>221</v>
      </c>
      <c r="U17" s="14" t="s">
        <v>239</v>
      </c>
      <c r="V17" s="10"/>
    </row>
    <row r="18" spans="1:22" ht="35.1" customHeight="1" x14ac:dyDescent="0.3">
      <c r="A18" s="4">
        <v>15</v>
      </c>
      <c r="B18" s="4" t="s">
        <v>35</v>
      </c>
      <c r="C18" s="4" t="s">
        <v>37</v>
      </c>
      <c r="D18" s="4" t="s">
        <v>36</v>
      </c>
      <c r="E18" s="4" t="s">
        <v>26</v>
      </c>
      <c r="F18" s="10" t="s">
        <v>38</v>
      </c>
      <c r="G18" s="10" t="s">
        <v>311</v>
      </c>
      <c r="H18" s="10" t="s">
        <v>327</v>
      </c>
      <c r="I18" s="10" t="s">
        <v>52</v>
      </c>
      <c r="J18" s="10" t="s">
        <v>134</v>
      </c>
      <c r="K18" s="10" t="s">
        <v>210</v>
      </c>
      <c r="L18" s="10" t="s">
        <v>16</v>
      </c>
      <c r="M18" s="5" t="s">
        <v>7</v>
      </c>
      <c r="N18" s="5" t="s">
        <v>9</v>
      </c>
      <c r="O18" s="5" t="s">
        <v>220</v>
      </c>
      <c r="P18" s="5" t="s">
        <v>221</v>
      </c>
      <c r="Q18" s="7" t="s">
        <v>7</v>
      </c>
      <c r="R18" s="7" t="s">
        <v>9</v>
      </c>
      <c r="S18" s="7" t="s">
        <v>220</v>
      </c>
      <c r="T18" s="7" t="s">
        <v>221</v>
      </c>
      <c r="U18" s="14" t="s">
        <v>240</v>
      </c>
      <c r="V18" s="10"/>
    </row>
    <row r="19" spans="1:22" ht="35.1" customHeight="1" x14ac:dyDescent="0.3">
      <c r="A19" s="4">
        <v>16</v>
      </c>
      <c r="B19" s="4" t="s">
        <v>35</v>
      </c>
      <c r="C19" s="4" t="s">
        <v>37</v>
      </c>
      <c r="D19" s="4" t="s">
        <v>36</v>
      </c>
      <c r="E19" s="4" t="s">
        <v>26</v>
      </c>
      <c r="F19" s="10" t="s">
        <v>38</v>
      </c>
      <c r="G19" s="10" t="s">
        <v>311</v>
      </c>
      <c r="H19" s="10" t="s">
        <v>327</v>
      </c>
      <c r="I19" s="10" t="s">
        <v>53</v>
      </c>
      <c r="J19" s="10" t="s">
        <v>135</v>
      </c>
      <c r="K19" s="10" t="s">
        <v>210</v>
      </c>
      <c r="L19" s="10" t="s">
        <v>16</v>
      </c>
      <c r="M19" s="5" t="s">
        <v>7</v>
      </c>
      <c r="N19" s="5" t="s">
        <v>9</v>
      </c>
      <c r="O19" s="5" t="s">
        <v>220</v>
      </c>
      <c r="P19" s="5" t="s">
        <v>221</v>
      </c>
      <c r="Q19" s="7" t="s">
        <v>7</v>
      </c>
      <c r="R19" s="7" t="s">
        <v>9</v>
      </c>
      <c r="S19" s="7" t="s">
        <v>220</v>
      </c>
      <c r="T19" s="7" t="s">
        <v>221</v>
      </c>
      <c r="U19" s="14" t="s">
        <v>241</v>
      </c>
      <c r="V19" s="10"/>
    </row>
    <row r="20" spans="1:22" ht="35.1" customHeight="1" x14ac:dyDescent="0.3">
      <c r="A20" s="4">
        <v>17</v>
      </c>
      <c r="B20" s="4" t="s">
        <v>35</v>
      </c>
      <c r="C20" s="4" t="s">
        <v>37</v>
      </c>
      <c r="D20" s="4" t="s">
        <v>36</v>
      </c>
      <c r="E20" s="4" t="s">
        <v>26</v>
      </c>
      <c r="F20" s="10" t="s">
        <v>38</v>
      </c>
      <c r="G20" s="10" t="s">
        <v>311</v>
      </c>
      <c r="H20" s="10" t="s">
        <v>327</v>
      </c>
      <c r="I20" s="10" t="s">
        <v>54</v>
      </c>
      <c r="J20" s="10" t="s">
        <v>136</v>
      </c>
      <c r="K20" s="10" t="s">
        <v>210</v>
      </c>
      <c r="L20" s="10" t="s">
        <v>16</v>
      </c>
      <c r="M20" s="5" t="s">
        <v>7</v>
      </c>
      <c r="N20" s="5" t="s">
        <v>9</v>
      </c>
      <c r="O20" s="5" t="s">
        <v>220</v>
      </c>
      <c r="P20" s="5" t="s">
        <v>221</v>
      </c>
      <c r="Q20" s="7" t="s">
        <v>7</v>
      </c>
      <c r="R20" s="7" t="s">
        <v>9</v>
      </c>
      <c r="S20" s="7" t="s">
        <v>220</v>
      </c>
      <c r="T20" s="7" t="s">
        <v>221</v>
      </c>
      <c r="U20" s="14" t="s">
        <v>242</v>
      </c>
      <c r="V20" s="10"/>
    </row>
    <row r="21" spans="1:22" ht="35.1" customHeight="1" x14ac:dyDescent="0.3">
      <c r="A21" s="4">
        <v>18</v>
      </c>
      <c r="B21" s="4" t="s">
        <v>35</v>
      </c>
      <c r="C21" s="4" t="s">
        <v>37</v>
      </c>
      <c r="D21" s="4" t="s">
        <v>36</v>
      </c>
      <c r="E21" s="4" t="s">
        <v>26</v>
      </c>
      <c r="F21" s="10" t="s">
        <v>38</v>
      </c>
      <c r="G21" s="10" t="s">
        <v>311</v>
      </c>
      <c r="H21" s="10" t="s">
        <v>327</v>
      </c>
      <c r="I21" s="10" t="s">
        <v>55</v>
      </c>
      <c r="J21" s="11" t="s">
        <v>137</v>
      </c>
      <c r="K21" s="10" t="s">
        <v>210</v>
      </c>
      <c r="L21" s="10" t="s">
        <v>16</v>
      </c>
      <c r="M21" s="5" t="s">
        <v>7</v>
      </c>
      <c r="N21" s="5" t="s">
        <v>9</v>
      </c>
      <c r="O21" s="5" t="s">
        <v>220</v>
      </c>
      <c r="P21" s="5" t="s">
        <v>221</v>
      </c>
      <c r="Q21" s="7" t="s">
        <v>7</v>
      </c>
      <c r="R21" s="7" t="s">
        <v>9</v>
      </c>
      <c r="S21" s="7" t="s">
        <v>220</v>
      </c>
      <c r="T21" s="7" t="s">
        <v>221</v>
      </c>
      <c r="U21" s="14" t="s">
        <v>243</v>
      </c>
      <c r="V21" s="10"/>
    </row>
    <row r="22" spans="1:22" ht="35.1" customHeight="1" x14ac:dyDescent="0.3">
      <c r="A22" s="4">
        <v>19</v>
      </c>
      <c r="B22" s="4" t="s">
        <v>35</v>
      </c>
      <c r="C22" s="4" t="s">
        <v>37</v>
      </c>
      <c r="D22" s="4" t="s">
        <v>36</v>
      </c>
      <c r="E22" s="4" t="s">
        <v>26</v>
      </c>
      <c r="F22" s="10" t="s">
        <v>38</v>
      </c>
      <c r="G22" s="10" t="s">
        <v>311</v>
      </c>
      <c r="H22" s="10" t="s">
        <v>327</v>
      </c>
      <c r="I22" s="10" t="s">
        <v>56</v>
      </c>
      <c r="J22" s="11" t="s">
        <v>138</v>
      </c>
      <c r="K22" s="10" t="s">
        <v>2</v>
      </c>
      <c r="L22" s="10" t="s">
        <v>1</v>
      </c>
      <c r="M22" s="5" t="s">
        <v>7</v>
      </c>
      <c r="N22" s="5" t="s">
        <v>9</v>
      </c>
      <c r="O22" s="5" t="s">
        <v>220</v>
      </c>
      <c r="P22" s="5" t="s">
        <v>221</v>
      </c>
      <c r="Q22" s="7" t="s">
        <v>7</v>
      </c>
      <c r="R22" s="7" t="s">
        <v>9</v>
      </c>
      <c r="S22" s="7" t="s">
        <v>220</v>
      </c>
      <c r="T22" s="7" t="s">
        <v>221</v>
      </c>
      <c r="U22" s="14" t="s">
        <v>244</v>
      </c>
      <c r="V22" s="10"/>
    </row>
    <row r="23" spans="1:22" ht="35.1" customHeight="1" x14ac:dyDescent="0.3">
      <c r="A23" s="4">
        <v>20</v>
      </c>
      <c r="B23" s="4" t="s">
        <v>35</v>
      </c>
      <c r="C23" s="4" t="s">
        <v>37</v>
      </c>
      <c r="D23" s="4" t="s">
        <v>36</v>
      </c>
      <c r="E23" s="4" t="s">
        <v>26</v>
      </c>
      <c r="F23" s="10" t="s">
        <v>38</v>
      </c>
      <c r="G23" s="10" t="s">
        <v>311</v>
      </c>
      <c r="H23" s="10" t="s">
        <v>327</v>
      </c>
      <c r="I23" s="10" t="s">
        <v>57</v>
      </c>
      <c r="J23" s="10" t="s">
        <v>139</v>
      </c>
      <c r="K23" s="10" t="s">
        <v>210</v>
      </c>
      <c r="L23" s="10" t="s">
        <v>16</v>
      </c>
      <c r="M23" s="5" t="s">
        <v>7</v>
      </c>
      <c r="N23" s="5" t="s">
        <v>10</v>
      </c>
      <c r="O23" s="5" t="s">
        <v>220</v>
      </c>
      <c r="P23" s="5" t="s">
        <v>221</v>
      </c>
      <c r="Q23" s="7" t="s">
        <v>7</v>
      </c>
      <c r="R23" s="7" t="s">
        <v>10</v>
      </c>
      <c r="S23" s="7" t="s">
        <v>220</v>
      </c>
      <c r="T23" s="7" t="s">
        <v>221</v>
      </c>
      <c r="U23" s="14" t="s">
        <v>245</v>
      </c>
      <c r="V23" s="10"/>
    </row>
    <row r="24" spans="1:22" ht="35.1" customHeight="1" x14ac:dyDescent="0.3">
      <c r="A24" s="4">
        <v>21</v>
      </c>
      <c r="B24" s="4" t="s">
        <v>35</v>
      </c>
      <c r="C24" s="4" t="s">
        <v>37</v>
      </c>
      <c r="D24" s="4" t="s">
        <v>36</v>
      </c>
      <c r="E24" s="4" t="s">
        <v>26</v>
      </c>
      <c r="F24" s="10" t="s">
        <v>38</v>
      </c>
      <c r="G24" s="10" t="s">
        <v>311</v>
      </c>
      <c r="H24" s="10" t="s">
        <v>327</v>
      </c>
      <c r="I24" s="10" t="s">
        <v>58</v>
      </c>
      <c r="J24" s="10" t="s">
        <v>140</v>
      </c>
      <c r="K24" s="10" t="s">
        <v>210</v>
      </c>
      <c r="L24" s="10" t="s">
        <v>16</v>
      </c>
      <c r="M24" s="5" t="s">
        <v>7</v>
      </c>
      <c r="N24" s="5" t="s">
        <v>9</v>
      </c>
      <c r="O24" s="5" t="s">
        <v>220</v>
      </c>
      <c r="P24" s="5" t="s">
        <v>221</v>
      </c>
      <c r="Q24" s="7" t="s">
        <v>7</v>
      </c>
      <c r="R24" s="7" t="s">
        <v>9</v>
      </c>
      <c r="S24" s="7" t="s">
        <v>220</v>
      </c>
      <c r="T24" s="7" t="s">
        <v>221</v>
      </c>
      <c r="U24" s="14" t="s">
        <v>246</v>
      </c>
      <c r="V24" s="10"/>
    </row>
    <row r="25" spans="1:22" ht="35.1" customHeight="1" x14ac:dyDescent="0.3">
      <c r="A25" s="4">
        <v>22</v>
      </c>
      <c r="B25" s="4" t="s">
        <v>35</v>
      </c>
      <c r="C25" s="4" t="s">
        <v>37</v>
      </c>
      <c r="D25" s="4" t="s">
        <v>36</v>
      </c>
      <c r="E25" s="4" t="s">
        <v>26</v>
      </c>
      <c r="F25" s="10" t="s">
        <v>38</v>
      </c>
      <c r="G25" s="10" t="s">
        <v>311</v>
      </c>
      <c r="H25" s="10" t="s">
        <v>327</v>
      </c>
      <c r="I25" s="10" t="s">
        <v>59</v>
      </c>
      <c r="J25" s="10" t="s">
        <v>141</v>
      </c>
      <c r="K25" s="10" t="s">
        <v>210</v>
      </c>
      <c r="L25" s="10" t="s">
        <v>16</v>
      </c>
      <c r="M25" s="5" t="s">
        <v>7</v>
      </c>
      <c r="N25" s="5" t="s">
        <v>9</v>
      </c>
      <c r="O25" s="5" t="s">
        <v>220</v>
      </c>
      <c r="P25" s="5" t="s">
        <v>221</v>
      </c>
      <c r="Q25" s="7" t="s">
        <v>7</v>
      </c>
      <c r="R25" s="7" t="s">
        <v>9</v>
      </c>
      <c r="S25" s="7" t="s">
        <v>220</v>
      </c>
      <c r="T25" s="7" t="s">
        <v>221</v>
      </c>
      <c r="U25" s="14" t="s">
        <v>247</v>
      </c>
      <c r="V25" s="10"/>
    </row>
    <row r="26" spans="1:22" ht="35.1" customHeight="1" x14ac:dyDescent="0.3">
      <c r="A26" s="4">
        <v>23</v>
      </c>
      <c r="B26" s="4" t="s">
        <v>35</v>
      </c>
      <c r="C26" s="4" t="s">
        <v>37</v>
      </c>
      <c r="D26" s="4" t="s">
        <v>36</v>
      </c>
      <c r="E26" s="4" t="s">
        <v>26</v>
      </c>
      <c r="F26" s="10" t="s">
        <v>38</v>
      </c>
      <c r="G26" s="10" t="s">
        <v>311</v>
      </c>
      <c r="H26" s="10" t="s">
        <v>327</v>
      </c>
      <c r="I26" s="10" t="s">
        <v>60</v>
      </c>
      <c r="J26" s="10" t="s">
        <v>142</v>
      </c>
      <c r="K26" s="10" t="s">
        <v>210</v>
      </c>
      <c r="L26" s="10" t="s">
        <v>16</v>
      </c>
      <c r="M26" s="5" t="s">
        <v>7</v>
      </c>
      <c r="N26" s="5" t="s">
        <v>8</v>
      </c>
      <c r="O26" s="5" t="s">
        <v>220</v>
      </c>
      <c r="P26" s="5" t="s">
        <v>221</v>
      </c>
      <c r="Q26" s="7" t="s">
        <v>7</v>
      </c>
      <c r="R26" s="7" t="s">
        <v>8</v>
      </c>
      <c r="S26" s="7" t="s">
        <v>220</v>
      </c>
      <c r="T26" s="7" t="s">
        <v>221</v>
      </c>
      <c r="U26" s="14" t="s">
        <v>248</v>
      </c>
      <c r="V26" s="10"/>
    </row>
    <row r="27" spans="1:22" ht="35.1" customHeight="1" x14ac:dyDescent="0.3">
      <c r="A27" s="4">
        <v>24</v>
      </c>
      <c r="B27" s="4" t="s">
        <v>35</v>
      </c>
      <c r="C27" s="4" t="s">
        <v>37</v>
      </c>
      <c r="D27" s="4" t="s">
        <v>36</v>
      </c>
      <c r="E27" s="4" t="s">
        <v>26</v>
      </c>
      <c r="F27" s="10" t="s">
        <v>38</v>
      </c>
      <c r="G27" s="10" t="s">
        <v>311</v>
      </c>
      <c r="H27" s="10" t="s">
        <v>327</v>
      </c>
      <c r="I27" s="10" t="s">
        <v>32</v>
      </c>
      <c r="J27" s="10" t="s">
        <v>143</v>
      </c>
      <c r="K27" s="10" t="s">
        <v>210</v>
      </c>
      <c r="L27" s="10" t="s">
        <v>16</v>
      </c>
      <c r="M27" s="5" t="s">
        <v>7</v>
      </c>
      <c r="N27" s="5" t="s">
        <v>9</v>
      </c>
      <c r="O27" s="5" t="s">
        <v>220</v>
      </c>
      <c r="P27" s="5" t="s">
        <v>221</v>
      </c>
      <c r="Q27" s="7" t="s">
        <v>7</v>
      </c>
      <c r="R27" s="7" t="s">
        <v>9</v>
      </c>
      <c r="S27" s="7" t="s">
        <v>220</v>
      </c>
      <c r="T27" s="7" t="s">
        <v>221</v>
      </c>
      <c r="U27" s="14" t="s">
        <v>249</v>
      </c>
      <c r="V27" s="10"/>
    </row>
    <row r="28" spans="1:22" ht="35.1" customHeight="1" x14ac:dyDescent="0.3">
      <c r="A28" s="4">
        <v>25</v>
      </c>
      <c r="B28" s="4" t="s">
        <v>35</v>
      </c>
      <c r="C28" s="4" t="s">
        <v>37</v>
      </c>
      <c r="D28" s="4" t="s">
        <v>36</v>
      </c>
      <c r="E28" s="4" t="s">
        <v>26</v>
      </c>
      <c r="F28" s="10" t="s">
        <v>38</v>
      </c>
      <c r="G28" s="10" t="s">
        <v>311</v>
      </c>
      <c r="H28" s="10" t="s">
        <v>327</v>
      </c>
      <c r="I28" s="10" t="s">
        <v>61</v>
      </c>
      <c r="J28" s="10" t="s">
        <v>144</v>
      </c>
      <c r="K28" s="10" t="s">
        <v>210</v>
      </c>
      <c r="L28" s="10" t="s">
        <v>16</v>
      </c>
      <c r="M28" s="5" t="s">
        <v>7</v>
      </c>
      <c r="N28" s="5" t="s">
        <v>223</v>
      </c>
      <c r="O28" s="5" t="s">
        <v>220</v>
      </c>
      <c r="P28" s="5" t="s">
        <v>221</v>
      </c>
      <c r="Q28" s="7" t="s">
        <v>7</v>
      </c>
      <c r="R28" s="7" t="s">
        <v>9</v>
      </c>
      <c r="S28" s="7" t="s">
        <v>220</v>
      </c>
      <c r="T28" s="7" t="s">
        <v>221</v>
      </c>
      <c r="U28" s="14" t="s">
        <v>249</v>
      </c>
      <c r="V28" s="10"/>
    </row>
    <row r="29" spans="1:22" ht="35.1" customHeight="1" x14ac:dyDescent="0.3">
      <c r="A29" s="4">
        <v>26</v>
      </c>
      <c r="B29" s="4" t="s">
        <v>35</v>
      </c>
      <c r="C29" s="4" t="s">
        <v>37</v>
      </c>
      <c r="D29" s="4" t="s">
        <v>36</v>
      </c>
      <c r="E29" s="4" t="s">
        <v>26</v>
      </c>
      <c r="F29" s="10" t="s">
        <v>38</v>
      </c>
      <c r="G29" s="10" t="s">
        <v>311</v>
      </c>
      <c r="H29" s="10" t="s">
        <v>327</v>
      </c>
      <c r="I29" s="10" t="s">
        <v>62</v>
      </c>
      <c r="J29" s="10" t="s">
        <v>145</v>
      </c>
      <c r="K29" s="10" t="s">
        <v>210</v>
      </c>
      <c r="L29" s="10" t="s">
        <v>16</v>
      </c>
      <c r="M29" s="5" t="s">
        <v>7</v>
      </c>
      <c r="N29" s="5" t="s">
        <v>223</v>
      </c>
      <c r="O29" s="5" t="s">
        <v>220</v>
      </c>
      <c r="P29" s="5" t="s">
        <v>221</v>
      </c>
      <c r="Q29" s="7" t="s">
        <v>7</v>
      </c>
      <c r="R29" s="7" t="s">
        <v>9</v>
      </c>
      <c r="S29" s="7" t="s">
        <v>220</v>
      </c>
      <c r="T29" s="7" t="s">
        <v>221</v>
      </c>
      <c r="U29" s="14" t="s">
        <v>250</v>
      </c>
      <c r="V29" s="10"/>
    </row>
    <row r="30" spans="1:22" ht="35.1" customHeight="1" x14ac:dyDescent="0.3">
      <c r="A30" s="4">
        <v>27</v>
      </c>
      <c r="B30" s="4" t="s">
        <v>35</v>
      </c>
      <c r="C30" s="4" t="s">
        <v>37</v>
      </c>
      <c r="D30" s="4" t="s">
        <v>36</v>
      </c>
      <c r="E30" s="4" t="s">
        <v>26</v>
      </c>
      <c r="F30" s="10" t="s">
        <v>38</v>
      </c>
      <c r="G30" s="10" t="s">
        <v>325</v>
      </c>
      <c r="H30" s="10" t="s">
        <v>329</v>
      </c>
      <c r="I30" s="10" t="s">
        <v>63</v>
      </c>
      <c r="J30" s="10" t="s">
        <v>146</v>
      </c>
      <c r="K30" s="10" t="s">
        <v>208</v>
      </c>
      <c r="L30" s="10" t="s">
        <v>209</v>
      </c>
      <c r="M30" s="5" t="s">
        <v>7</v>
      </c>
      <c r="N30" s="5" t="s">
        <v>9</v>
      </c>
      <c r="O30" s="5" t="s">
        <v>220</v>
      </c>
      <c r="P30" s="5" t="s">
        <v>221</v>
      </c>
      <c r="Q30" s="7" t="s">
        <v>7</v>
      </c>
      <c r="R30" s="7" t="s">
        <v>9</v>
      </c>
      <c r="S30" s="7" t="s">
        <v>220</v>
      </c>
      <c r="T30" s="7" t="s">
        <v>221</v>
      </c>
      <c r="U30" s="14" t="s">
        <v>251</v>
      </c>
      <c r="V30" s="10"/>
    </row>
    <row r="31" spans="1:22" ht="35.1" customHeight="1" x14ac:dyDescent="0.3">
      <c r="A31" s="4">
        <v>28</v>
      </c>
      <c r="B31" s="4" t="s">
        <v>35</v>
      </c>
      <c r="C31" s="4" t="s">
        <v>37</v>
      </c>
      <c r="D31" s="4" t="s">
        <v>36</v>
      </c>
      <c r="E31" s="4" t="s">
        <v>26</v>
      </c>
      <c r="F31" s="10" t="s">
        <v>38</v>
      </c>
      <c r="G31" s="10" t="s">
        <v>325</v>
      </c>
      <c r="H31" s="10" t="s">
        <v>329</v>
      </c>
      <c r="I31" s="10" t="s">
        <v>64</v>
      </c>
      <c r="J31" s="10" t="s">
        <v>147</v>
      </c>
      <c r="K31" s="10" t="s">
        <v>208</v>
      </c>
      <c r="L31" s="10" t="s">
        <v>209</v>
      </c>
      <c r="M31" s="5" t="s">
        <v>7</v>
      </c>
      <c r="N31" s="5" t="s">
        <v>8</v>
      </c>
      <c r="O31" s="5" t="s">
        <v>220</v>
      </c>
      <c r="P31" s="5" t="s">
        <v>221</v>
      </c>
      <c r="Q31" s="7" t="s">
        <v>7</v>
      </c>
      <c r="R31" s="7" t="s">
        <v>8</v>
      </c>
      <c r="S31" s="7" t="s">
        <v>220</v>
      </c>
      <c r="T31" s="7" t="s">
        <v>221</v>
      </c>
      <c r="U31" s="14" t="s">
        <v>252</v>
      </c>
      <c r="V31" s="10"/>
    </row>
    <row r="32" spans="1:22" ht="35.1" customHeight="1" x14ac:dyDescent="0.3">
      <c r="A32" s="4">
        <v>29</v>
      </c>
      <c r="B32" s="4" t="s">
        <v>35</v>
      </c>
      <c r="C32" s="4" t="s">
        <v>37</v>
      </c>
      <c r="D32" s="4" t="s">
        <v>36</v>
      </c>
      <c r="E32" s="4" t="s">
        <v>26</v>
      </c>
      <c r="F32" s="10" t="s">
        <v>38</v>
      </c>
      <c r="G32" s="10" t="s">
        <v>325</v>
      </c>
      <c r="H32" s="10" t="s">
        <v>329</v>
      </c>
      <c r="I32" s="10" t="s">
        <v>65</v>
      </c>
      <c r="J32" s="10" t="s">
        <v>148</v>
      </c>
      <c r="K32" s="10" t="s">
        <v>211</v>
      </c>
      <c r="L32" s="10" t="s">
        <v>212</v>
      </c>
      <c r="M32" s="5" t="s">
        <v>7</v>
      </c>
      <c r="N32" s="5" t="s">
        <v>8</v>
      </c>
      <c r="O32" s="5" t="s">
        <v>220</v>
      </c>
      <c r="P32" s="5" t="s">
        <v>221</v>
      </c>
      <c r="Q32" s="7" t="s">
        <v>7</v>
      </c>
      <c r="R32" s="7" t="s">
        <v>8</v>
      </c>
      <c r="S32" s="7" t="s">
        <v>220</v>
      </c>
      <c r="T32" s="7" t="s">
        <v>221</v>
      </c>
      <c r="U32" s="14" t="s">
        <v>253</v>
      </c>
      <c r="V32" s="10"/>
    </row>
    <row r="33" spans="1:22" ht="35.1" customHeight="1" x14ac:dyDescent="0.3">
      <c r="A33" s="4">
        <v>30</v>
      </c>
      <c r="B33" s="4" t="s">
        <v>35</v>
      </c>
      <c r="C33" s="4" t="s">
        <v>37</v>
      </c>
      <c r="D33" s="4" t="s">
        <v>36</v>
      </c>
      <c r="E33" s="4" t="s">
        <v>26</v>
      </c>
      <c r="F33" s="10" t="s">
        <v>38</v>
      </c>
      <c r="G33" s="10" t="s">
        <v>325</v>
      </c>
      <c r="H33" s="10" t="s">
        <v>329</v>
      </c>
      <c r="I33" s="10" t="s">
        <v>66</v>
      </c>
      <c r="J33" s="10" t="s">
        <v>149</v>
      </c>
      <c r="K33" s="10" t="s">
        <v>208</v>
      </c>
      <c r="L33" s="10" t="s">
        <v>209</v>
      </c>
      <c r="M33" s="5" t="s">
        <v>7</v>
      </c>
      <c r="N33" s="5" t="s">
        <v>9</v>
      </c>
      <c r="O33" s="5" t="s">
        <v>220</v>
      </c>
      <c r="P33" s="5" t="s">
        <v>221</v>
      </c>
      <c r="Q33" s="7" t="s">
        <v>7</v>
      </c>
      <c r="R33" s="7" t="s">
        <v>9</v>
      </c>
      <c r="S33" s="7" t="s">
        <v>220</v>
      </c>
      <c r="T33" s="7" t="s">
        <v>221</v>
      </c>
      <c r="U33" s="14" t="s">
        <v>254</v>
      </c>
      <c r="V33" s="10"/>
    </row>
    <row r="34" spans="1:22" ht="35.1" customHeight="1" x14ac:dyDescent="0.3">
      <c r="A34" s="4">
        <v>31</v>
      </c>
      <c r="B34" s="4" t="s">
        <v>35</v>
      </c>
      <c r="C34" s="4" t="s">
        <v>37</v>
      </c>
      <c r="D34" s="4" t="s">
        <v>36</v>
      </c>
      <c r="E34" s="4" t="s">
        <v>26</v>
      </c>
      <c r="F34" s="10" t="s">
        <v>38</v>
      </c>
      <c r="G34" s="10" t="s">
        <v>325</v>
      </c>
      <c r="H34" s="10" t="s">
        <v>329</v>
      </c>
      <c r="I34" s="10" t="s">
        <v>67</v>
      </c>
      <c r="J34" s="10" t="s">
        <v>150</v>
      </c>
      <c r="K34" s="10" t="s">
        <v>208</v>
      </c>
      <c r="L34" s="10" t="s">
        <v>209</v>
      </c>
      <c r="M34" s="5" t="s">
        <v>7</v>
      </c>
      <c r="N34" s="5" t="s">
        <v>8</v>
      </c>
      <c r="O34" s="5" t="s">
        <v>220</v>
      </c>
      <c r="P34" s="5" t="s">
        <v>221</v>
      </c>
      <c r="Q34" s="7" t="s">
        <v>7</v>
      </c>
      <c r="R34" s="7" t="s">
        <v>8</v>
      </c>
      <c r="S34" s="7" t="s">
        <v>220</v>
      </c>
      <c r="T34" s="7" t="s">
        <v>221</v>
      </c>
      <c r="U34" s="14" t="s">
        <v>255</v>
      </c>
      <c r="V34" s="10"/>
    </row>
    <row r="35" spans="1:22" ht="35.1" customHeight="1" x14ac:dyDescent="0.3">
      <c r="A35" s="4">
        <v>32</v>
      </c>
      <c r="B35" s="4" t="s">
        <v>35</v>
      </c>
      <c r="C35" s="4" t="s">
        <v>37</v>
      </c>
      <c r="D35" s="4" t="s">
        <v>36</v>
      </c>
      <c r="E35" s="4" t="s">
        <v>26</v>
      </c>
      <c r="F35" s="10" t="s">
        <v>38</v>
      </c>
      <c r="G35" s="10" t="s">
        <v>325</v>
      </c>
      <c r="H35" s="10" t="s">
        <v>329</v>
      </c>
      <c r="I35" s="10" t="s">
        <v>68</v>
      </c>
      <c r="J35" s="10" t="s">
        <v>151</v>
      </c>
      <c r="K35" s="10" t="s">
        <v>208</v>
      </c>
      <c r="L35" s="10" t="s">
        <v>209</v>
      </c>
      <c r="M35" s="5" t="s">
        <v>7</v>
      </c>
      <c r="N35" s="5" t="s">
        <v>9</v>
      </c>
      <c r="O35" s="5" t="s">
        <v>220</v>
      </c>
      <c r="P35" s="5" t="s">
        <v>221</v>
      </c>
      <c r="Q35" s="7" t="s">
        <v>7</v>
      </c>
      <c r="R35" s="7" t="s">
        <v>9</v>
      </c>
      <c r="S35" s="7" t="s">
        <v>220</v>
      </c>
      <c r="T35" s="7" t="s">
        <v>221</v>
      </c>
      <c r="U35" s="14" t="s">
        <v>256</v>
      </c>
      <c r="V35" s="10"/>
    </row>
    <row r="36" spans="1:22" ht="35.1" customHeight="1" x14ac:dyDescent="0.3">
      <c r="A36" s="4">
        <v>33</v>
      </c>
      <c r="B36" s="4" t="s">
        <v>35</v>
      </c>
      <c r="C36" s="4" t="s">
        <v>37</v>
      </c>
      <c r="D36" s="4" t="s">
        <v>36</v>
      </c>
      <c r="E36" s="4" t="s">
        <v>26</v>
      </c>
      <c r="F36" s="10" t="s">
        <v>38</v>
      </c>
      <c r="G36" s="10" t="s">
        <v>325</v>
      </c>
      <c r="H36" s="10" t="s">
        <v>329</v>
      </c>
      <c r="I36" s="10" t="s">
        <v>69</v>
      </c>
      <c r="J36" s="10" t="s">
        <v>152</v>
      </c>
      <c r="K36" s="10" t="s">
        <v>208</v>
      </c>
      <c r="L36" s="10" t="s">
        <v>209</v>
      </c>
      <c r="M36" s="5" t="s">
        <v>7</v>
      </c>
      <c r="N36" s="5" t="s">
        <v>9</v>
      </c>
      <c r="O36" s="5" t="s">
        <v>220</v>
      </c>
      <c r="P36" s="5" t="s">
        <v>221</v>
      </c>
      <c r="Q36" s="7" t="s">
        <v>7</v>
      </c>
      <c r="R36" s="7" t="s">
        <v>9</v>
      </c>
      <c r="S36" s="7" t="s">
        <v>220</v>
      </c>
      <c r="T36" s="7" t="s">
        <v>221</v>
      </c>
      <c r="U36" s="14" t="s">
        <v>257</v>
      </c>
      <c r="V36" s="10"/>
    </row>
    <row r="37" spans="1:22" ht="35.1" customHeight="1" x14ac:dyDescent="0.3">
      <c r="A37" s="4">
        <v>34</v>
      </c>
      <c r="B37" s="4" t="s">
        <v>35</v>
      </c>
      <c r="C37" s="4" t="s">
        <v>37</v>
      </c>
      <c r="D37" s="4" t="s">
        <v>36</v>
      </c>
      <c r="E37" s="4" t="s">
        <v>26</v>
      </c>
      <c r="F37" s="10" t="s">
        <v>38</v>
      </c>
      <c r="G37" s="10" t="s">
        <v>325</v>
      </c>
      <c r="H37" s="10" t="s">
        <v>329</v>
      </c>
      <c r="I37" s="10" t="s">
        <v>70</v>
      </c>
      <c r="J37" s="10" t="s">
        <v>153</v>
      </c>
      <c r="K37" s="10" t="s">
        <v>208</v>
      </c>
      <c r="L37" s="10" t="s">
        <v>209</v>
      </c>
      <c r="M37" s="5" t="s">
        <v>7</v>
      </c>
      <c r="N37" s="5" t="s">
        <v>8</v>
      </c>
      <c r="O37" s="5" t="s">
        <v>220</v>
      </c>
      <c r="P37" s="5" t="s">
        <v>221</v>
      </c>
      <c r="Q37" s="7" t="s">
        <v>7</v>
      </c>
      <c r="R37" s="7" t="s">
        <v>8</v>
      </c>
      <c r="S37" s="7" t="s">
        <v>220</v>
      </c>
      <c r="T37" s="7" t="s">
        <v>221</v>
      </c>
      <c r="U37" s="14" t="s">
        <v>258</v>
      </c>
      <c r="V37" s="10"/>
    </row>
    <row r="38" spans="1:22" ht="35.1" customHeight="1" x14ac:dyDescent="0.3">
      <c r="A38" s="4">
        <v>35</v>
      </c>
      <c r="B38" s="4" t="s">
        <v>35</v>
      </c>
      <c r="C38" s="4" t="s">
        <v>37</v>
      </c>
      <c r="D38" s="4" t="s">
        <v>36</v>
      </c>
      <c r="E38" s="4" t="s">
        <v>26</v>
      </c>
      <c r="F38" s="10" t="s">
        <v>38</v>
      </c>
      <c r="G38" s="10" t="s">
        <v>325</v>
      </c>
      <c r="H38" s="10" t="s">
        <v>329</v>
      </c>
      <c r="I38" s="10" t="s">
        <v>31</v>
      </c>
      <c r="J38" s="10" t="s">
        <v>154</v>
      </c>
      <c r="K38" s="10" t="s">
        <v>208</v>
      </c>
      <c r="L38" s="10" t="s">
        <v>209</v>
      </c>
      <c r="M38" s="5" t="s">
        <v>7</v>
      </c>
      <c r="N38" s="5" t="s">
        <v>9</v>
      </c>
      <c r="O38" s="5" t="s">
        <v>220</v>
      </c>
      <c r="P38" s="5" t="s">
        <v>221</v>
      </c>
      <c r="Q38" s="7" t="s">
        <v>7</v>
      </c>
      <c r="R38" s="7" t="s">
        <v>9</v>
      </c>
      <c r="S38" s="7" t="s">
        <v>220</v>
      </c>
      <c r="T38" s="7" t="s">
        <v>221</v>
      </c>
      <c r="U38" s="14" t="s">
        <v>259</v>
      </c>
      <c r="V38" s="10"/>
    </row>
    <row r="39" spans="1:22" ht="35.1" customHeight="1" x14ac:dyDescent="0.3">
      <c r="A39" s="4">
        <v>36</v>
      </c>
      <c r="B39" s="4" t="s">
        <v>35</v>
      </c>
      <c r="C39" s="4" t="s">
        <v>37</v>
      </c>
      <c r="D39" s="4" t="s">
        <v>36</v>
      </c>
      <c r="E39" s="4" t="s">
        <v>26</v>
      </c>
      <c r="F39" s="10" t="s">
        <v>38</v>
      </c>
      <c r="G39" s="10" t="s">
        <v>325</v>
      </c>
      <c r="H39" s="10" t="s">
        <v>329</v>
      </c>
      <c r="I39" s="10" t="s">
        <v>71</v>
      </c>
      <c r="J39" s="10" t="s">
        <v>155</v>
      </c>
      <c r="K39" s="10" t="s">
        <v>208</v>
      </c>
      <c r="L39" s="10" t="s">
        <v>209</v>
      </c>
      <c r="M39" s="5" t="s">
        <v>7</v>
      </c>
      <c r="N39" s="5" t="s">
        <v>9</v>
      </c>
      <c r="O39" s="5" t="s">
        <v>220</v>
      </c>
      <c r="P39" s="5" t="s">
        <v>221</v>
      </c>
      <c r="Q39" s="7" t="s">
        <v>7</v>
      </c>
      <c r="R39" s="7" t="s">
        <v>9</v>
      </c>
      <c r="S39" s="7" t="s">
        <v>220</v>
      </c>
      <c r="T39" s="7" t="s">
        <v>221</v>
      </c>
      <c r="U39" s="14" t="s">
        <v>260</v>
      </c>
      <c r="V39" s="10"/>
    </row>
    <row r="40" spans="1:22" ht="35.1" customHeight="1" x14ac:dyDescent="0.3">
      <c r="A40" s="4">
        <v>37</v>
      </c>
      <c r="B40" s="4" t="s">
        <v>35</v>
      </c>
      <c r="C40" s="4" t="s">
        <v>37</v>
      </c>
      <c r="D40" s="4" t="s">
        <v>36</v>
      </c>
      <c r="E40" s="4" t="s">
        <v>26</v>
      </c>
      <c r="F40" s="10" t="s">
        <v>38</v>
      </c>
      <c r="G40" s="10" t="s">
        <v>325</v>
      </c>
      <c r="H40" s="10" t="s">
        <v>329</v>
      </c>
      <c r="I40" s="10" t="s">
        <v>72</v>
      </c>
      <c r="J40" s="10" t="s">
        <v>156</v>
      </c>
      <c r="K40" s="10" t="s">
        <v>208</v>
      </c>
      <c r="L40" s="10" t="s">
        <v>209</v>
      </c>
      <c r="M40" s="5" t="s">
        <v>7</v>
      </c>
      <c r="N40" s="5" t="s">
        <v>9</v>
      </c>
      <c r="O40" s="5" t="s">
        <v>220</v>
      </c>
      <c r="P40" s="5" t="s">
        <v>221</v>
      </c>
      <c r="Q40" s="7" t="s">
        <v>7</v>
      </c>
      <c r="R40" s="7" t="s">
        <v>9</v>
      </c>
      <c r="S40" s="7" t="s">
        <v>220</v>
      </c>
      <c r="T40" s="7" t="s">
        <v>221</v>
      </c>
      <c r="U40" s="10" t="s">
        <v>261</v>
      </c>
      <c r="V40" s="10"/>
    </row>
    <row r="41" spans="1:22" ht="35.1" customHeight="1" x14ac:dyDescent="0.3">
      <c r="A41" s="4">
        <v>38</v>
      </c>
      <c r="B41" s="4" t="s">
        <v>35</v>
      </c>
      <c r="C41" s="4" t="s">
        <v>37</v>
      </c>
      <c r="D41" s="4" t="s">
        <v>36</v>
      </c>
      <c r="E41" s="4" t="s">
        <v>26</v>
      </c>
      <c r="F41" s="10" t="s">
        <v>38</v>
      </c>
      <c r="G41" s="10" t="s">
        <v>312</v>
      </c>
      <c r="H41" s="10" t="s">
        <v>330</v>
      </c>
      <c r="I41" s="10" t="s">
        <v>73</v>
      </c>
      <c r="J41" s="10" t="s">
        <v>157</v>
      </c>
      <c r="K41" s="10" t="s">
        <v>213</v>
      </c>
      <c r="L41" s="10" t="s">
        <v>214</v>
      </c>
      <c r="M41" s="5" t="s">
        <v>7</v>
      </c>
      <c r="N41" s="5" t="s">
        <v>8</v>
      </c>
      <c r="O41" s="5" t="s">
        <v>220</v>
      </c>
      <c r="P41" s="5" t="s">
        <v>221</v>
      </c>
      <c r="Q41" s="7" t="s">
        <v>7</v>
      </c>
      <c r="R41" s="7" t="s">
        <v>8</v>
      </c>
      <c r="S41" s="7" t="s">
        <v>220</v>
      </c>
      <c r="T41" s="7" t="s">
        <v>221</v>
      </c>
      <c r="U41" s="14" t="s">
        <v>262</v>
      </c>
      <c r="V41" s="10"/>
    </row>
    <row r="42" spans="1:22" ht="35.1" customHeight="1" x14ac:dyDescent="0.3">
      <c r="A42" s="4">
        <v>39</v>
      </c>
      <c r="B42" s="4" t="s">
        <v>35</v>
      </c>
      <c r="C42" s="4" t="s">
        <v>37</v>
      </c>
      <c r="D42" s="4" t="s">
        <v>36</v>
      </c>
      <c r="E42" s="4" t="s">
        <v>26</v>
      </c>
      <c r="F42" s="10" t="s">
        <v>38</v>
      </c>
      <c r="G42" s="10" t="s">
        <v>313</v>
      </c>
      <c r="H42" s="10" t="s">
        <v>331</v>
      </c>
      <c r="I42" s="10" t="s">
        <v>74</v>
      </c>
      <c r="J42" s="13" t="s">
        <v>158</v>
      </c>
      <c r="K42" s="10" t="s">
        <v>25</v>
      </c>
      <c r="L42" s="10" t="s">
        <v>215</v>
      </c>
      <c r="M42" s="5" t="s">
        <v>7</v>
      </c>
      <c r="N42" s="5" t="s">
        <v>9</v>
      </c>
      <c r="O42" s="5" t="s">
        <v>220</v>
      </c>
      <c r="P42" s="5" t="s">
        <v>221</v>
      </c>
      <c r="Q42" s="7" t="s">
        <v>222</v>
      </c>
      <c r="R42" s="7"/>
      <c r="S42" s="7"/>
      <c r="T42" s="7"/>
      <c r="U42" s="14" t="s">
        <v>263</v>
      </c>
      <c r="V42" s="10"/>
    </row>
    <row r="43" spans="1:22" ht="35.1" customHeight="1" x14ac:dyDescent="0.3">
      <c r="A43" s="4">
        <v>40</v>
      </c>
      <c r="B43" s="4" t="s">
        <v>35</v>
      </c>
      <c r="C43" s="4" t="s">
        <v>37</v>
      </c>
      <c r="D43" s="4" t="s">
        <v>36</v>
      </c>
      <c r="E43" s="4" t="s">
        <v>26</v>
      </c>
      <c r="F43" s="10" t="s">
        <v>38</v>
      </c>
      <c r="G43" s="10" t="s">
        <v>313</v>
      </c>
      <c r="H43" s="10" t="s">
        <v>331</v>
      </c>
      <c r="I43" s="10" t="s">
        <v>75</v>
      </c>
      <c r="J43" s="13" t="s">
        <v>159</v>
      </c>
      <c r="K43" s="10" t="s">
        <v>25</v>
      </c>
      <c r="L43" s="10" t="s">
        <v>215</v>
      </c>
      <c r="M43" s="5" t="s">
        <v>7</v>
      </c>
      <c r="N43" s="5" t="s">
        <v>8</v>
      </c>
      <c r="O43" s="5" t="s">
        <v>220</v>
      </c>
      <c r="P43" s="5" t="s">
        <v>221</v>
      </c>
      <c r="Q43" s="7" t="s">
        <v>7</v>
      </c>
      <c r="R43" s="7" t="s">
        <v>8</v>
      </c>
      <c r="S43" s="7" t="s">
        <v>220</v>
      </c>
      <c r="T43" s="7" t="s">
        <v>221</v>
      </c>
      <c r="U43" s="14" t="s">
        <v>264</v>
      </c>
      <c r="V43" s="10"/>
    </row>
    <row r="44" spans="1:22" ht="35.1" customHeight="1" x14ac:dyDescent="0.3">
      <c r="A44" s="4">
        <v>41</v>
      </c>
      <c r="B44" s="4" t="s">
        <v>35</v>
      </c>
      <c r="C44" s="4" t="s">
        <v>37</v>
      </c>
      <c r="D44" s="4" t="s">
        <v>36</v>
      </c>
      <c r="E44" s="4" t="s">
        <v>26</v>
      </c>
      <c r="F44" s="10" t="s">
        <v>38</v>
      </c>
      <c r="G44" s="10" t="s">
        <v>313</v>
      </c>
      <c r="H44" s="10" t="s">
        <v>331</v>
      </c>
      <c r="I44" s="10" t="s">
        <v>76</v>
      </c>
      <c r="J44" s="10" t="s">
        <v>160</v>
      </c>
      <c r="K44" s="10" t="s">
        <v>25</v>
      </c>
      <c r="L44" s="10" t="s">
        <v>215</v>
      </c>
      <c r="M44" s="5" t="s">
        <v>7</v>
      </c>
      <c r="N44" s="5" t="s">
        <v>8</v>
      </c>
      <c r="O44" s="5" t="s">
        <v>220</v>
      </c>
      <c r="P44" s="5" t="s">
        <v>221</v>
      </c>
      <c r="Q44" s="7" t="s">
        <v>222</v>
      </c>
      <c r="R44" s="7"/>
      <c r="S44" s="7"/>
      <c r="T44" s="7"/>
      <c r="U44" s="14" t="s">
        <v>265</v>
      </c>
      <c r="V44" s="10"/>
    </row>
    <row r="45" spans="1:22" ht="35.1" customHeight="1" x14ac:dyDescent="0.3">
      <c r="A45" s="4">
        <v>42</v>
      </c>
      <c r="B45" s="4" t="s">
        <v>35</v>
      </c>
      <c r="C45" s="4" t="s">
        <v>37</v>
      </c>
      <c r="D45" s="4" t="s">
        <v>36</v>
      </c>
      <c r="E45" s="4" t="s">
        <v>26</v>
      </c>
      <c r="F45" s="10" t="s">
        <v>38</v>
      </c>
      <c r="G45" s="10" t="s">
        <v>313</v>
      </c>
      <c r="H45" s="10" t="s">
        <v>331</v>
      </c>
      <c r="I45" s="10" t="s">
        <v>77</v>
      </c>
      <c r="J45" s="10" t="s">
        <v>161</v>
      </c>
      <c r="K45" s="10" t="s">
        <v>25</v>
      </c>
      <c r="L45" s="10" t="s">
        <v>215</v>
      </c>
      <c r="M45" s="5" t="s">
        <v>222</v>
      </c>
      <c r="N45" s="5"/>
      <c r="O45" s="5"/>
      <c r="P45" s="5"/>
      <c r="Q45" s="7" t="s">
        <v>7</v>
      </c>
      <c r="R45" s="7" t="s">
        <v>8</v>
      </c>
      <c r="S45" s="7" t="s">
        <v>220</v>
      </c>
      <c r="T45" s="7" t="s">
        <v>221</v>
      </c>
      <c r="U45" s="14" t="s">
        <v>265</v>
      </c>
      <c r="V45" s="10"/>
    </row>
    <row r="46" spans="1:22" ht="35.1" customHeight="1" x14ac:dyDescent="0.3">
      <c r="A46" s="4">
        <v>43</v>
      </c>
      <c r="B46" s="4" t="s">
        <v>35</v>
      </c>
      <c r="C46" s="4" t="s">
        <v>37</v>
      </c>
      <c r="D46" s="4" t="s">
        <v>36</v>
      </c>
      <c r="E46" s="4" t="s">
        <v>26</v>
      </c>
      <c r="F46" s="10" t="s">
        <v>38</v>
      </c>
      <c r="G46" s="10" t="s">
        <v>313</v>
      </c>
      <c r="H46" s="10" t="s">
        <v>331</v>
      </c>
      <c r="I46" s="10" t="s">
        <v>78</v>
      </c>
      <c r="J46" s="10" t="s">
        <v>162</v>
      </c>
      <c r="K46" s="10" t="s">
        <v>25</v>
      </c>
      <c r="L46" s="10" t="s">
        <v>215</v>
      </c>
      <c r="M46" s="5" t="s">
        <v>222</v>
      </c>
      <c r="N46" s="5"/>
      <c r="O46" s="5"/>
      <c r="P46" s="5"/>
      <c r="Q46" s="7" t="s">
        <v>7</v>
      </c>
      <c r="R46" s="7" t="s">
        <v>10</v>
      </c>
      <c r="S46" s="7" t="s">
        <v>220</v>
      </c>
      <c r="T46" s="7" t="s">
        <v>221</v>
      </c>
      <c r="U46" s="14" t="s">
        <v>266</v>
      </c>
      <c r="V46" s="10"/>
    </row>
    <row r="47" spans="1:22" ht="35.1" customHeight="1" x14ac:dyDescent="0.3">
      <c r="A47" s="4">
        <v>44</v>
      </c>
      <c r="B47" s="4" t="s">
        <v>35</v>
      </c>
      <c r="C47" s="4" t="s">
        <v>37</v>
      </c>
      <c r="D47" s="4" t="s">
        <v>36</v>
      </c>
      <c r="E47" s="4" t="s">
        <v>26</v>
      </c>
      <c r="F47" s="10" t="s">
        <v>38</v>
      </c>
      <c r="G47" s="10" t="s">
        <v>314</v>
      </c>
      <c r="H47" s="10" t="s">
        <v>332</v>
      </c>
      <c r="I47" s="10" t="s">
        <v>79</v>
      </c>
      <c r="J47" s="10" t="s">
        <v>163</v>
      </c>
      <c r="K47" s="10" t="s">
        <v>211</v>
      </c>
      <c r="L47" s="10" t="s">
        <v>212</v>
      </c>
      <c r="M47" s="5" t="s">
        <v>7</v>
      </c>
      <c r="N47" s="5" t="s">
        <v>8</v>
      </c>
      <c r="O47" s="5" t="s">
        <v>220</v>
      </c>
      <c r="P47" s="5" t="s">
        <v>221</v>
      </c>
      <c r="Q47" s="7" t="s">
        <v>222</v>
      </c>
      <c r="R47" s="7"/>
      <c r="S47" s="7"/>
      <c r="T47" s="7"/>
      <c r="U47" s="14" t="s">
        <v>267</v>
      </c>
      <c r="V47" s="10"/>
    </row>
    <row r="48" spans="1:22" ht="35.1" customHeight="1" x14ac:dyDescent="0.3">
      <c r="A48" s="4">
        <v>45</v>
      </c>
      <c r="B48" s="4" t="s">
        <v>35</v>
      </c>
      <c r="C48" s="4" t="s">
        <v>37</v>
      </c>
      <c r="D48" s="4" t="s">
        <v>36</v>
      </c>
      <c r="E48" s="4" t="s">
        <v>26</v>
      </c>
      <c r="F48" s="10" t="s">
        <v>38</v>
      </c>
      <c r="G48" s="10" t="s">
        <v>314</v>
      </c>
      <c r="H48" s="10" t="s">
        <v>332</v>
      </c>
      <c r="I48" s="10" t="s">
        <v>80</v>
      </c>
      <c r="J48" s="10" t="s">
        <v>164</v>
      </c>
      <c r="K48" s="10" t="s">
        <v>211</v>
      </c>
      <c r="L48" s="10" t="s">
        <v>212</v>
      </c>
      <c r="M48" s="5" t="s">
        <v>7</v>
      </c>
      <c r="N48" s="5" t="s">
        <v>9</v>
      </c>
      <c r="O48" s="5" t="s">
        <v>220</v>
      </c>
      <c r="P48" s="5" t="s">
        <v>221</v>
      </c>
      <c r="Q48" s="7" t="s">
        <v>7</v>
      </c>
      <c r="R48" s="7" t="s">
        <v>9</v>
      </c>
      <c r="S48" s="7" t="s">
        <v>220</v>
      </c>
      <c r="T48" s="7" t="s">
        <v>221</v>
      </c>
      <c r="U48" s="14" t="s">
        <v>268</v>
      </c>
      <c r="V48" s="10"/>
    </row>
    <row r="49" spans="1:22" ht="35.1" customHeight="1" x14ac:dyDescent="0.3">
      <c r="A49" s="4">
        <v>46</v>
      </c>
      <c r="B49" s="4" t="s">
        <v>35</v>
      </c>
      <c r="C49" s="4" t="s">
        <v>37</v>
      </c>
      <c r="D49" s="4" t="s">
        <v>36</v>
      </c>
      <c r="E49" s="4" t="s">
        <v>26</v>
      </c>
      <c r="F49" s="10" t="s">
        <v>38</v>
      </c>
      <c r="G49" s="10" t="s">
        <v>314</v>
      </c>
      <c r="H49" s="10" t="s">
        <v>332</v>
      </c>
      <c r="I49" s="10" t="s">
        <v>81</v>
      </c>
      <c r="J49" s="10" t="s">
        <v>165</v>
      </c>
      <c r="K49" s="10" t="s">
        <v>211</v>
      </c>
      <c r="L49" s="10" t="s">
        <v>212</v>
      </c>
      <c r="M49" s="5" t="s">
        <v>7</v>
      </c>
      <c r="N49" s="5" t="s">
        <v>8</v>
      </c>
      <c r="O49" s="5" t="s">
        <v>220</v>
      </c>
      <c r="P49" s="5" t="s">
        <v>221</v>
      </c>
      <c r="Q49" s="7" t="s">
        <v>7</v>
      </c>
      <c r="R49" s="7" t="s">
        <v>8</v>
      </c>
      <c r="S49" s="7" t="s">
        <v>220</v>
      </c>
      <c r="T49" s="7" t="s">
        <v>221</v>
      </c>
      <c r="U49" s="14" t="s">
        <v>269</v>
      </c>
      <c r="V49" s="10"/>
    </row>
    <row r="50" spans="1:22" ht="35.1" customHeight="1" x14ac:dyDescent="0.3">
      <c r="A50" s="4">
        <v>47</v>
      </c>
      <c r="B50" s="4" t="s">
        <v>35</v>
      </c>
      <c r="C50" s="4" t="s">
        <v>37</v>
      </c>
      <c r="D50" s="4" t="s">
        <v>36</v>
      </c>
      <c r="E50" s="4" t="s">
        <v>26</v>
      </c>
      <c r="F50" s="10" t="s">
        <v>38</v>
      </c>
      <c r="G50" s="10" t="s">
        <v>314</v>
      </c>
      <c r="H50" s="10" t="s">
        <v>332</v>
      </c>
      <c r="I50" s="10" t="s">
        <v>82</v>
      </c>
      <c r="J50" s="10" t="s">
        <v>166</v>
      </c>
      <c r="K50" s="10" t="s">
        <v>211</v>
      </c>
      <c r="L50" s="10" t="s">
        <v>212</v>
      </c>
      <c r="M50" s="5" t="s">
        <v>7</v>
      </c>
      <c r="N50" s="5" t="s">
        <v>9</v>
      </c>
      <c r="O50" s="5" t="s">
        <v>220</v>
      </c>
      <c r="P50" s="5" t="s">
        <v>221</v>
      </c>
      <c r="Q50" s="7" t="s">
        <v>7</v>
      </c>
      <c r="R50" s="7" t="s">
        <v>9</v>
      </c>
      <c r="S50" s="7" t="s">
        <v>220</v>
      </c>
      <c r="T50" s="7" t="s">
        <v>221</v>
      </c>
      <c r="U50" s="14" t="s">
        <v>270</v>
      </c>
      <c r="V50" s="10"/>
    </row>
    <row r="51" spans="1:22" ht="35.1" customHeight="1" x14ac:dyDescent="0.3">
      <c r="A51" s="4">
        <v>48</v>
      </c>
      <c r="B51" s="4" t="s">
        <v>35</v>
      </c>
      <c r="C51" s="4" t="s">
        <v>37</v>
      </c>
      <c r="D51" s="4" t="s">
        <v>36</v>
      </c>
      <c r="E51" s="4" t="s">
        <v>26</v>
      </c>
      <c r="F51" s="10" t="s">
        <v>38</v>
      </c>
      <c r="G51" s="10" t="s">
        <v>314</v>
      </c>
      <c r="H51" s="10" t="s">
        <v>332</v>
      </c>
      <c r="I51" s="10" t="s">
        <v>83</v>
      </c>
      <c r="J51" s="10" t="s">
        <v>167</v>
      </c>
      <c r="K51" s="10" t="s">
        <v>211</v>
      </c>
      <c r="L51" s="10" t="s">
        <v>212</v>
      </c>
      <c r="M51" s="5" t="s">
        <v>7</v>
      </c>
      <c r="N51" s="5" t="s">
        <v>8</v>
      </c>
      <c r="O51" s="5" t="s">
        <v>220</v>
      </c>
      <c r="P51" s="5" t="s">
        <v>221</v>
      </c>
      <c r="Q51" s="7" t="s">
        <v>7</v>
      </c>
      <c r="R51" s="7" t="s">
        <v>8</v>
      </c>
      <c r="S51" s="7" t="s">
        <v>220</v>
      </c>
      <c r="T51" s="7" t="s">
        <v>221</v>
      </c>
      <c r="U51" s="14" t="s">
        <v>271</v>
      </c>
      <c r="V51" s="10"/>
    </row>
    <row r="52" spans="1:22" ht="35.1" customHeight="1" x14ac:dyDescent="0.3">
      <c r="A52" s="4">
        <v>49</v>
      </c>
      <c r="B52" s="4" t="s">
        <v>35</v>
      </c>
      <c r="C52" s="4" t="s">
        <v>37</v>
      </c>
      <c r="D52" s="4" t="s">
        <v>36</v>
      </c>
      <c r="E52" s="4" t="s">
        <v>26</v>
      </c>
      <c r="F52" s="10" t="s">
        <v>38</v>
      </c>
      <c r="G52" s="10" t="s">
        <v>314</v>
      </c>
      <c r="H52" s="10" t="s">
        <v>332</v>
      </c>
      <c r="I52" s="10" t="s">
        <v>84</v>
      </c>
      <c r="J52" s="10" t="s">
        <v>168</v>
      </c>
      <c r="K52" s="10" t="s">
        <v>211</v>
      </c>
      <c r="L52" s="10" t="s">
        <v>212</v>
      </c>
      <c r="M52" s="5" t="s">
        <v>7</v>
      </c>
      <c r="N52" s="5" t="s">
        <v>9</v>
      </c>
      <c r="O52" s="5" t="s">
        <v>220</v>
      </c>
      <c r="P52" s="5" t="s">
        <v>221</v>
      </c>
      <c r="Q52" s="7" t="s">
        <v>7</v>
      </c>
      <c r="R52" s="7" t="s">
        <v>9</v>
      </c>
      <c r="S52" s="7" t="s">
        <v>220</v>
      </c>
      <c r="T52" s="7" t="s">
        <v>221</v>
      </c>
      <c r="U52" s="14" t="s">
        <v>272</v>
      </c>
      <c r="V52" s="10"/>
    </row>
    <row r="53" spans="1:22" ht="35.1" customHeight="1" x14ac:dyDescent="0.3">
      <c r="A53" s="4">
        <v>50</v>
      </c>
      <c r="B53" s="4" t="s">
        <v>35</v>
      </c>
      <c r="C53" s="4" t="s">
        <v>37</v>
      </c>
      <c r="D53" s="4" t="s">
        <v>36</v>
      </c>
      <c r="E53" s="4" t="s">
        <v>26</v>
      </c>
      <c r="F53" s="10" t="s">
        <v>38</v>
      </c>
      <c r="G53" s="10" t="s">
        <v>315</v>
      </c>
      <c r="H53" s="10" t="s">
        <v>328</v>
      </c>
      <c r="I53" s="10" t="s">
        <v>85</v>
      </c>
      <c r="J53" s="10" t="s">
        <v>169</v>
      </c>
      <c r="K53" s="10" t="s">
        <v>211</v>
      </c>
      <c r="L53" s="10" t="s">
        <v>212</v>
      </c>
      <c r="M53" s="5" t="s">
        <v>7</v>
      </c>
      <c r="N53" s="5" t="s">
        <v>8</v>
      </c>
      <c r="O53" s="5" t="s">
        <v>220</v>
      </c>
      <c r="P53" s="5" t="s">
        <v>221</v>
      </c>
      <c r="Q53" s="7" t="s">
        <v>7</v>
      </c>
      <c r="R53" s="7" t="s">
        <v>8</v>
      </c>
      <c r="S53" s="7" t="s">
        <v>220</v>
      </c>
      <c r="T53" s="7" t="s">
        <v>221</v>
      </c>
      <c r="U53" s="14" t="s">
        <v>273</v>
      </c>
      <c r="V53" s="10"/>
    </row>
    <row r="54" spans="1:22" ht="35.1" customHeight="1" x14ac:dyDescent="0.3">
      <c r="A54" s="4">
        <v>51</v>
      </c>
      <c r="B54" s="4" t="s">
        <v>35</v>
      </c>
      <c r="C54" s="4" t="s">
        <v>37</v>
      </c>
      <c r="D54" s="4" t="s">
        <v>36</v>
      </c>
      <c r="E54" s="4" t="s">
        <v>26</v>
      </c>
      <c r="F54" s="10" t="s">
        <v>38</v>
      </c>
      <c r="G54" s="10" t="s">
        <v>315</v>
      </c>
      <c r="H54" s="10" t="s">
        <v>328</v>
      </c>
      <c r="I54" s="10" t="s">
        <v>86</v>
      </c>
      <c r="J54" s="10" t="s">
        <v>170</v>
      </c>
      <c r="K54" s="10" t="s">
        <v>211</v>
      </c>
      <c r="L54" s="10" t="s">
        <v>212</v>
      </c>
      <c r="M54" s="5" t="s">
        <v>7</v>
      </c>
      <c r="N54" s="5" t="s">
        <v>8</v>
      </c>
      <c r="O54" s="5" t="s">
        <v>220</v>
      </c>
      <c r="P54" s="5" t="s">
        <v>221</v>
      </c>
      <c r="Q54" s="7" t="s">
        <v>7</v>
      </c>
      <c r="R54" s="7" t="s">
        <v>8</v>
      </c>
      <c r="S54" s="7" t="s">
        <v>220</v>
      </c>
      <c r="T54" s="7" t="s">
        <v>221</v>
      </c>
      <c r="U54" s="14" t="s">
        <v>274</v>
      </c>
      <c r="V54" s="10"/>
    </row>
    <row r="55" spans="1:22" ht="35.1" customHeight="1" x14ac:dyDescent="0.3">
      <c r="A55" s="4">
        <v>52</v>
      </c>
      <c r="B55" s="4" t="s">
        <v>35</v>
      </c>
      <c r="C55" s="4" t="s">
        <v>37</v>
      </c>
      <c r="D55" s="4" t="s">
        <v>36</v>
      </c>
      <c r="E55" s="4" t="s">
        <v>26</v>
      </c>
      <c r="F55" s="10" t="s">
        <v>38</v>
      </c>
      <c r="G55" s="10" t="s">
        <v>315</v>
      </c>
      <c r="H55" s="10" t="s">
        <v>328</v>
      </c>
      <c r="I55" s="10" t="s">
        <v>87</v>
      </c>
      <c r="J55" s="10" t="s">
        <v>171</v>
      </c>
      <c r="K55" s="10" t="s">
        <v>211</v>
      </c>
      <c r="L55" s="10" t="s">
        <v>212</v>
      </c>
      <c r="M55" s="5" t="s">
        <v>7</v>
      </c>
      <c r="N55" s="5" t="s">
        <v>8</v>
      </c>
      <c r="O55" s="5" t="s">
        <v>220</v>
      </c>
      <c r="P55" s="5" t="s">
        <v>221</v>
      </c>
      <c r="Q55" s="7" t="s">
        <v>7</v>
      </c>
      <c r="R55" s="7" t="s">
        <v>8</v>
      </c>
      <c r="S55" s="7" t="s">
        <v>220</v>
      </c>
      <c r="T55" s="7" t="s">
        <v>221</v>
      </c>
      <c r="U55" s="14" t="s">
        <v>275</v>
      </c>
      <c r="V55" s="10"/>
    </row>
    <row r="56" spans="1:22" ht="35.1" customHeight="1" x14ac:dyDescent="0.3">
      <c r="A56" s="4">
        <v>53</v>
      </c>
      <c r="B56" s="4" t="s">
        <v>35</v>
      </c>
      <c r="C56" s="4" t="s">
        <v>37</v>
      </c>
      <c r="D56" s="4" t="s">
        <v>36</v>
      </c>
      <c r="E56" s="4" t="s">
        <v>26</v>
      </c>
      <c r="F56" s="10" t="s">
        <v>38</v>
      </c>
      <c r="G56" s="10" t="s">
        <v>315</v>
      </c>
      <c r="H56" s="10" t="s">
        <v>328</v>
      </c>
      <c r="I56" s="10" t="s">
        <v>88</v>
      </c>
      <c r="J56" s="12" t="s">
        <v>172</v>
      </c>
      <c r="K56" s="10" t="s">
        <v>211</v>
      </c>
      <c r="L56" s="10" t="s">
        <v>212</v>
      </c>
      <c r="M56" s="5" t="s">
        <v>7</v>
      </c>
      <c r="N56" s="5" t="s">
        <v>10</v>
      </c>
      <c r="O56" s="5" t="s">
        <v>220</v>
      </c>
      <c r="P56" s="5" t="s">
        <v>221</v>
      </c>
      <c r="Q56" s="7" t="s">
        <v>222</v>
      </c>
      <c r="R56" s="7"/>
      <c r="S56" s="7"/>
      <c r="T56" s="7"/>
      <c r="U56" s="17" t="s">
        <v>276</v>
      </c>
      <c r="V56" s="10"/>
    </row>
    <row r="57" spans="1:22" ht="35.1" customHeight="1" x14ac:dyDescent="0.3">
      <c r="A57" s="4">
        <v>54</v>
      </c>
      <c r="B57" s="4" t="s">
        <v>35</v>
      </c>
      <c r="C57" s="4" t="s">
        <v>37</v>
      </c>
      <c r="D57" s="4" t="s">
        <v>36</v>
      </c>
      <c r="E57" s="4" t="s">
        <v>26</v>
      </c>
      <c r="F57" s="10" t="s">
        <v>38</v>
      </c>
      <c r="G57" s="10" t="s">
        <v>315</v>
      </c>
      <c r="H57" s="10" t="s">
        <v>328</v>
      </c>
      <c r="I57" s="10" t="s">
        <v>89</v>
      </c>
      <c r="J57" s="10" t="s">
        <v>173</v>
      </c>
      <c r="K57" s="10" t="s">
        <v>211</v>
      </c>
      <c r="L57" s="10" t="s">
        <v>212</v>
      </c>
      <c r="M57" s="5" t="s">
        <v>7</v>
      </c>
      <c r="N57" s="5" t="s">
        <v>8</v>
      </c>
      <c r="O57" s="5" t="s">
        <v>220</v>
      </c>
      <c r="P57" s="5" t="s">
        <v>221</v>
      </c>
      <c r="Q57" s="7" t="s">
        <v>7</v>
      </c>
      <c r="R57" s="7" t="s">
        <v>8</v>
      </c>
      <c r="S57" s="7" t="s">
        <v>220</v>
      </c>
      <c r="T57" s="7" t="s">
        <v>221</v>
      </c>
      <c r="U57" s="14" t="s">
        <v>277</v>
      </c>
      <c r="V57" s="10"/>
    </row>
    <row r="58" spans="1:22" ht="35.1" customHeight="1" x14ac:dyDescent="0.3">
      <c r="A58" s="4">
        <v>55</v>
      </c>
      <c r="B58" s="4" t="s">
        <v>35</v>
      </c>
      <c r="C58" s="4" t="s">
        <v>37</v>
      </c>
      <c r="D58" s="4" t="s">
        <v>36</v>
      </c>
      <c r="E58" s="4" t="s">
        <v>26</v>
      </c>
      <c r="F58" s="10" t="s">
        <v>38</v>
      </c>
      <c r="G58" s="10" t="s">
        <v>316</v>
      </c>
      <c r="H58" s="10" t="s">
        <v>333</v>
      </c>
      <c r="I58" s="10" t="s">
        <v>90</v>
      </c>
      <c r="J58" s="10" t="s">
        <v>174</v>
      </c>
      <c r="K58" s="10" t="s">
        <v>208</v>
      </c>
      <c r="L58" s="10" t="s">
        <v>209</v>
      </c>
      <c r="M58" s="5" t="s">
        <v>7</v>
      </c>
      <c r="N58" s="5" t="s">
        <v>9</v>
      </c>
      <c r="O58" s="5" t="s">
        <v>220</v>
      </c>
      <c r="P58" s="5" t="s">
        <v>221</v>
      </c>
      <c r="Q58" s="7" t="s">
        <v>7</v>
      </c>
      <c r="R58" s="7" t="s">
        <v>9</v>
      </c>
      <c r="S58" s="7" t="s">
        <v>220</v>
      </c>
      <c r="T58" s="7" t="s">
        <v>221</v>
      </c>
      <c r="U58" s="14" t="s">
        <v>278</v>
      </c>
      <c r="V58" s="10"/>
    </row>
    <row r="59" spans="1:22" ht="35.1" customHeight="1" x14ac:dyDescent="0.3">
      <c r="A59" s="4">
        <v>56</v>
      </c>
      <c r="B59" s="4" t="s">
        <v>35</v>
      </c>
      <c r="C59" s="4" t="s">
        <v>37</v>
      </c>
      <c r="D59" s="4" t="s">
        <v>36</v>
      </c>
      <c r="E59" s="4" t="s">
        <v>26</v>
      </c>
      <c r="F59" s="10" t="s">
        <v>38</v>
      </c>
      <c r="G59" s="10" t="s">
        <v>316</v>
      </c>
      <c r="H59" s="10" t="s">
        <v>333</v>
      </c>
      <c r="I59" s="10" t="s">
        <v>91</v>
      </c>
      <c r="J59" s="10" t="s">
        <v>175</v>
      </c>
      <c r="K59" s="10" t="s">
        <v>213</v>
      </c>
      <c r="L59" s="10" t="s">
        <v>214</v>
      </c>
      <c r="M59" s="5" t="s">
        <v>7</v>
      </c>
      <c r="N59" s="5" t="s">
        <v>9</v>
      </c>
      <c r="O59" s="5" t="s">
        <v>220</v>
      </c>
      <c r="P59" s="5" t="s">
        <v>221</v>
      </c>
      <c r="Q59" s="7" t="s">
        <v>7</v>
      </c>
      <c r="R59" s="7" t="s">
        <v>9</v>
      </c>
      <c r="S59" s="7" t="s">
        <v>220</v>
      </c>
      <c r="T59" s="7" t="s">
        <v>221</v>
      </c>
      <c r="U59" s="14" t="s">
        <v>279</v>
      </c>
      <c r="V59" s="10"/>
    </row>
    <row r="60" spans="1:22" ht="35.1" customHeight="1" x14ac:dyDescent="0.3">
      <c r="A60" s="4">
        <v>57</v>
      </c>
      <c r="B60" s="4" t="s">
        <v>35</v>
      </c>
      <c r="C60" s="4" t="s">
        <v>37</v>
      </c>
      <c r="D60" s="4" t="s">
        <v>36</v>
      </c>
      <c r="E60" s="4" t="s">
        <v>26</v>
      </c>
      <c r="F60" s="10" t="s">
        <v>38</v>
      </c>
      <c r="G60" s="10" t="s">
        <v>316</v>
      </c>
      <c r="H60" s="10" t="s">
        <v>333</v>
      </c>
      <c r="I60" s="10" t="s">
        <v>92</v>
      </c>
      <c r="J60" s="10" t="s">
        <v>176</v>
      </c>
      <c r="K60" s="10" t="s">
        <v>208</v>
      </c>
      <c r="L60" s="10" t="s">
        <v>209</v>
      </c>
      <c r="M60" s="5" t="s">
        <v>7</v>
      </c>
      <c r="N60" s="5" t="s">
        <v>8</v>
      </c>
      <c r="O60" s="5" t="s">
        <v>220</v>
      </c>
      <c r="P60" s="5" t="s">
        <v>221</v>
      </c>
      <c r="Q60" s="7" t="s">
        <v>222</v>
      </c>
      <c r="R60" s="7"/>
      <c r="S60" s="7"/>
      <c r="T60" s="7"/>
      <c r="U60" s="14" t="s">
        <v>280</v>
      </c>
      <c r="V60" s="10"/>
    </row>
    <row r="61" spans="1:22" ht="35.1" customHeight="1" x14ac:dyDescent="0.3">
      <c r="A61" s="4">
        <v>58</v>
      </c>
      <c r="B61" s="4" t="s">
        <v>35</v>
      </c>
      <c r="C61" s="4" t="s">
        <v>37</v>
      </c>
      <c r="D61" s="4" t="s">
        <v>36</v>
      </c>
      <c r="E61" s="4" t="s">
        <v>26</v>
      </c>
      <c r="F61" s="10" t="s">
        <v>38</v>
      </c>
      <c r="G61" s="10" t="s">
        <v>316</v>
      </c>
      <c r="H61" s="10" t="s">
        <v>333</v>
      </c>
      <c r="I61" s="11" t="s">
        <v>93</v>
      </c>
      <c r="J61" s="10" t="s">
        <v>177</v>
      </c>
      <c r="K61" s="10" t="s">
        <v>208</v>
      </c>
      <c r="L61" s="10" t="s">
        <v>209</v>
      </c>
      <c r="M61" s="5" t="s">
        <v>222</v>
      </c>
      <c r="N61" s="5"/>
      <c r="O61" s="5"/>
      <c r="P61" s="5"/>
      <c r="Q61" s="7" t="s">
        <v>7</v>
      </c>
      <c r="R61" s="7" t="s">
        <v>8</v>
      </c>
      <c r="S61" s="7" t="s">
        <v>220</v>
      </c>
      <c r="T61" s="7" t="s">
        <v>221</v>
      </c>
      <c r="U61" s="14" t="s">
        <v>280</v>
      </c>
      <c r="V61" s="10"/>
    </row>
    <row r="62" spans="1:22" ht="35.1" customHeight="1" x14ac:dyDescent="0.3">
      <c r="A62" s="4">
        <v>59</v>
      </c>
      <c r="B62" s="4" t="s">
        <v>35</v>
      </c>
      <c r="C62" s="4" t="s">
        <v>37</v>
      </c>
      <c r="D62" s="4" t="s">
        <v>36</v>
      </c>
      <c r="E62" s="4" t="s">
        <v>26</v>
      </c>
      <c r="F62" s="10" t="s">
        <v>38</v>
      </c>
      <c r="G62" s="10" t="s">
        <v>316</v>
      </c>
      <c r="H62" s="10" t="s">
        <v>333</v>
      </c>
      <c r="I62" s="10" t="s">
        <v>94</v>
      </c>
      <c r="J62" s="10" t="s">
        <v>178</v>
      </c>
      <c r="K62" s="10" t="s">
        <v>208</v>
      </c>
      <c r="L62" s="10" t="s">
        <v>209</v>
      </c>
      <c r="M62" s="5" t="s">
        <v>7</v>
      </c>
      <c r="N62" s="5" t="s">
        <v>9</v>
      </c>
      <c r="O62" s="5" t="s">
        <v>220</v>
      </c>
      <c r="P62" s="5" t="s">
        <v>221</v>
      </c>
      <c r="Q62" s="7" t="s">
        <v>7</v>
      </c>
      <c r="R62" s="7" t="s">
        <v>9</v>
      </c>
      <c r="S62" s="7" t="s">
        <v>220</v>
      </c>
      <c r="T62" s="7" t="s">
        <v>221</v>
      </c>
      <c r="U62" s="14" t="s">
        <v>281</v>
      </c>
      <c r="V62" s="10"/>
    </row>
    <row r="63" spans="1:22" ht="35.1" customHeight="1" x14ac:dyDescent="0.3">
      <c r="A63" s="4">
        <v>60</v>
      </c>
      <c r="B63" s="4" t="s">
        <v>35</v>
      </c>
      <c r="C63" s="4" t="s">
        <v>37</v>
      </c>
      <c r="D63" s="4" t="s">
        <v>36</v>
      </c>
      <c r="E63" s="4" t="s">
        <v>26</v>
      </c>
      <c r="F63" s="10" t="s">
        <v>38</v>
      </c>
      <c r="G63" s="10" t="s">
        <v>317</v>
      </c>
      <c r="H63" s="10" t="s">
        <v>335</v>
      </c>
      <c r="I63" s="10" t="s">
        <v>30</v>
      </c>
      <c r="J63" s="10" t="s">
        <v>179</v>
      </c>
      <c r="K63" s="10" t="s">
        <v>208</v>
      </c>
      <c r="L63" s="10" t="s">
        <v>209</v>
      </c>
      <c r="M63" s="5" t="s">
        <v>7</v>
      </c>
      <c r="N63" s="5" t="s">
        <v>9</v>
      </c>
      <c r="O63" s="5" t="s">
        <v>220</v>
      </c>
      <c r="P63" s="5" t="s">
        <v>221</v>
      </c>
      <c r="Q63" s="7" t="s">
        <v>7</v>
      </c>
      <c r="R63" s="7" t="s">
        <v>9</v>
      </c>
      <c r="S63" s="7" t="s">
        <v>220</v>
      </c>
      <c r="T63" s="7" t="s">
        <v>221</v>
      </c>
      <c r="U63" s="14" t="s">
        <v>282</v>
      </c>
      <c r="V63" s="10"/>
    </row>
    <row r="64" spans="1:22" ht="35.1" customHeight="1" x14ac:dyDescent="0.3">
      <c r="A64" s="4">
        <v>61</v>
      </c>
      <c r="B64" s="4" t="s">
        <v>35</v>
      </c>
      <c r="C64" s="4" t="s">
        <v>37</v>
      </c>
      <c r="D64" s="4" t="s">
        <v>36</v>
      </c>
      <c r="E64" s="4" t="s">
        <v>26</v>
      </c>
      <c r="F64" s="10" t="s">
        <v>38</v>
      </c>
      <c r="G64" s="10" t="s">
        <v>318</v>
      </c>
      <c r="H64" s="10" t="s">
        <v>336</v>
      </c>
      <c r="I64" s="10" t="s">
        <v>95</v>
      </c>
      <c r="J64" s="10" t="s">
        <v>180</v>
      </c>
      <c r="K64" s="10" t="s">
        <v>216</v>
      </c>
      <c r="L64" s="10" t="s">
        <v>217</v>
      </c>
      <c r="M64" s="5" t="s">
        <v>7</v>
      </c>
      <c r="N64" s="5" t="s">
        <v>9</v>
      </c>
      <c r="O64" s="5" t="s">
        <v>220</v>
      </c>
      <c r="P64" s="5" t="s">
        <v>221</v>
      </c>
      <c r="Q64" s="7" t="s">
        <v>7</v>
      </c>
      <c r="R64" s="7" t="s">
        <v>9</v>
      </c>
      <c r="S64" s="7" t="s">
        <v>220</v>
      </c>
      <c r="T64" s="7" t="s">
        <v>221</v>
      </c>
      <c r="U64" s="14" t="s">
        <v>283</v>
      </c>
      <c r="V64" s="10"/>
    </row>
    <row r="65" spans="1:22" ht="35.1" customHeight="1" x14ac:dyDescent="0.3">
      <c r="A65" s="4">
        <v>62</v>
      </c>
      <c r="B65" s="4" t="s">
        <v>35</v>
      </c>
      <c r="C65" s="4" t="s">
        <v>37</v>
      </c>
      <c r="D65" s="4" t="s">
        <v>36</v>
      </c>
      <c r="E65" s="4" t="s">
        <v>26</v>
      </c>
      <c r="F65" s="10" t="s">
        <v>38</v>
      </c>
      <c r="G65" s="10" t="s">
        <v>318</v>
      </c>
      <c r="H65" s="10" t="s">
        <v>336</v>
      </c>
      <c r="I65" s="10" t="s">
        <v>33</v>
      </c>
      <c r="J65" s="10" t="s">
        <v>181</v>
      </c>
      <c r="K65" s="10" t="s">
        <v>208</v>
      </c>
      <c r="L65" s="10" t="s">
        <v>209</v>
      </c>
      <c r="M65" s="5" t="s">
        <v>7</v>
      </c>
      <c r="N65" s="5" t="s">
        <v>9</v>
      </c>
      <c r="O65" s="5" t="s">
        <v>220</v>
      </c>
      <c r="P65" s="5" t="s">
        <v>221</v>
      </c>
      <c r="Q65" s="7" t="s">
        <v>7</v>
      </c>
      <c r="R65" s="7" t="s">
        <v>9</v>
      </c>
      <c r="S65" s="7" t="s">
        <v>220</v>
      </c>
      <c r="T65" s="7" t="s">
        <v>221</v>
      </c>
      <c r="U65" s="14" t="s">
        <v>284</v>
      </c>
      <c r="V65" s="10"/>
    </row>
    <row r="66" spans="1:22" ht="35.1" customHeight="1" x14ac:dyDescent="0.3">
      <c r="A66" s="4">
        <v>63</v>
      </c>
      <c r="B66" s="4" t="s">
        <v>35</v>
      </c>
      <c r="C66" s="4" t="s">
        <v>37</v>
      </c>
      <c r="D66" s="4" t="s">
        <v>36</v>
      </c>
      <c r="E66" s="4" t="s">
        <v>26</v>
      </c>
      <c r="F66" s="10" t="s">
        <v>38</v>
      </c>
      <c r="G66" s="10" t="s">
        <v>319</v>
      </c>
      <c r="H66" s="10" t="s">
        <v>340</v>
      </c>
      <c r="I66" s="10" t="s">
        <v>96</v>
      </c>
      <c r="J66" s="10" t="s">
        <v>182</v>
      </c>
      <c r="K66" s="10" t="s">
        <v>216</v>
      </c>
      <c r="L66" s="10" t="s">
        <v>217</v>
      </c>
      <c r="M66" s="5" t="s">
        <v>7</v>
      </c>
      <c r="N66" s="5" t="s">
        <v>8</v>
      </c>
      <c r="O66" s="5" t="s">
        <v>220</v>
      </c>
      <c r="P66" s="5" t="s">
        <v>221</v>
      </c>
      <c r="Q66" s="7" t="s">
        <v>7</v>
      </c>
      <c r="R66" s="7" t="s">
        <v>8</v>
      </c>
      <c r="S66" s="7" t="s">
        <v>220</v>
      </c>
      <c r="T66" s="7" t="s">
        <v>221</v>
      </c>
      <c r="U66" s="10"/>
      <c r="V66" s="10"/>
    </row>
    <row r="67" spans="1:22" ht="35.1" customHeight="1" x14ac:dyDescent="0.3">
      <c r="A67" s="4">
        <v>64</v>
      </c>
      <c r="B67" s="4" t="s">
        <v>35</v>
      </c>
      <c r="C67" s="4" t="s">
        <v>37</v>
      </c>
      <c r="D67" s="4" t="s">
        <v>36</v>
      </c>
      <c r="E67" s="4" t="s">
        <v>26</v>
      </c>
      <c r="F67" s="10" t="s">
        <v>38</v>
      </c>
      <c r="G67" s="10" t="s">
        <v>320</v>
      </c>
      <c r="H67" s="10" t="s">
        <v>338</v>
      </c>
      <c r="I67" s="10" t="s">
        <v>97</v>
      </c>
      <c r="J67" s="10" t="s">
        <v>183</v>
      </c>
      <c r="K67" s="10" t="s">
        <v>213</v>
      </c>
      <c r="L67" s="10" t="s">
        <v>214</v>
      </c>
      <c r="M67" s="5" t="s">
        <v>7</v>
      </c>
      <c r="N67" s="5" t="s">
        <v>8</v>
      </c>
      <c r="O67" s="5" t="s">
        <v>220</v>
      </c>
      <c r="P67" s="5" t="s">
        <v>221</v>
      </c>
      <c r="Q67" s="7" t="s">
        <v>7</v>
      </c>
      <c r="R67" s="7" t="s">
        <v>8</v>
      </c>
      <c r="S67" s="7" t="s">
        <v>220</v>
      </c>
      <c r="T67" s="7" t="s">
        <v>221</v>
      </c>
      <c r="U67" s="14" t="s">
        <v>285</v>
      </c>
      <c r="V67" s="10"/>
    </row>
    <row r="68" spans="1:22" ht="35.1" customHeight="1" x14ac:dyDescent="0.3">
      <c r="A68" s="4">
        <v>65</v>
      </c>
      <c r="B68" s="4" t="s">
        <v>35</v>
      </c>
      <c r="C68" s="4" t="s">
        <v>37</v>
      </c>
      <c r="D68" s="4" t="s">
        <v>36</v>
      </c>
      <c r="E68" s="4" t="s">
        <v>26</v>
      </c>
      <c r="F68" s="10" t="s">
        <v>38</v>
      </c>
      <c r="G68" s="10" t="s">
        <v>320</v>
      </c>
      <c r="H68" s="10" t="s">
        <v>338</v>
      </c>
      <c r="I68" s="10" t="s">
        <v>98</v>
      </c>
      <c r="J68" s="10" t="s">
        <v>184</v>
      </c>
      <c r="K68" s="10" t="s">
        <v>213</v>
      </c>
      <c r="L68" s="10" t="s">
        <v>214</v>
      </c>
      <c r="M68" s="5" t="s">
        <v>7</v>
      </c>
      <c r="N68" s="5" t="s">
        <v>8</v>
      </c>
      <c r="O68" s="5" t="s">
        <v>220</v>
      </c>
      <c r="P68" s="5" t="s">
        <v>221</v>
      </c>
      <c r="Q68" s="7" t="s">
        <v>7</v>
      </c>
      <c r="R68" s="7" t="s">
        <v>8</v>
      </c>
      <c r="S68" s="7" t="s">
        <v>220</v>
      </c>
      <c r="T68" s="7" t="s">
        <v>221</v>
      </c>
      <c r="U68" s="14" t="s">
        <v>286</v>
      </c>
      <c r="V68" s="10"/>
    </row>
    <row r="69" spans="1:22" ht="35.1" customHeight="1" x14ac:dyDescent="0.3">
      <c r="A69" s="4">
        <v>66</v>
      </c>
      <c r="B69" s="4" t="s">
        <v>35</v>
      </c>
      <c r="C69" s="4" t="s">
        <v>37</v>
      </c>
      <c r="D69" s="4" t="s">
        <v>36</v>
      </c>
      <c r="E69" s="4" t="s">
        <v>26</v>
      </c>
      <c r="F69" s="10" t="s">
        <v>38</v>
      </c>
      <c r="G69" s="10" t="s">
        <v>320</v>
      </c>
      <c r="H69" s="10" t="s">
        <v>338</v>
      </c>
      <c r="I69" s="10" t="s">
        <v>99</v>
      </c>
      <c r="J69" s="10" t="s">
        <v>185</v>
      </c>
      <c r="K69" s="10" t="s">
        <v>213</v>
      </c>
      <c r="L69" s="10" t="s">
        <v>214</v>
      </c>
      <c r="M69" s="5" t="s">
        <v>7</v>
      </c>
      <c r="N69" s="5" t="s">
        <v>10</v>
      </c>
      <c r="O69" s="5" t="s">
        <v>224</v>
      </c>
      <c r="P69" s="5" t="s">
        <v>221</v>
      </c>
      <c r="Q69" s="7" t="s">
        <v>222</v>
      </c>
      <c r="R69" s="7"/>
      <c r="S69" s="7"/>
      <c r="T69" s="7"/>
      <c r="U69" s="14" t="s">
        <v>287</v>
      </c>
      <c r="V69" s="10"/>
    </row>
    <row r="70" spans="1:22" ht="35.1" customHeight="1" x14ac:dyDescent="0.3">
      <c r="A70" s="4">
        <v>67</v>
      </c>
      <c r="B70" s="4" t="s">
        <v>35</v>
      </c>
      <c r="C70" s="4" t="s">
        <v>37</v>
      </c>
      <c r="D70" s="4" t="s">
        <v>36</v>
      </c>
      <c r="E70" s="4" t="s">
        <v>26</v>
      </c>
      <c r="F70" s="10" t="s">
        <v>38</v>
      </c>
      <c r="G70" s="10" t="s">
        <v>320</v>
      </c>
      <c r="H70" s="10" t="s">
        <v>338</v>
      </c>
      <c r="I70" s="10" t="s">
        <v>100</v>
      </c>
      <c r="J70" s="10" t="s">
        <v>186</v>
      </c>
      <c r="K70" s="10" t="s">
        <v>213</v>
      </c>
      <c r="L70" s="10" t="s">
        <v>214</v>
      </c>
      <c r="M70" s="5" t="s">
        <v>7</v>
      </c>
      <c r="N70" s="5" t="s">
        <v>225</v>
      </c>
      <c r="O70" s="5" t="s">
        <v>220</v>
      </c>
      <c r="P70" s="5" t="s">
        <v>221</v>
      </c>
      <c r="Q70" s="7" t="s">
        <v>7</v>
      </c>
      <c r="R70" s="7" t="s">
        <v>225</v>
      </c>
      <c r="S70" s="7" t="s">
        <v>220</v>
      </c>
      <c r="T70" s="7" t="s">
        <v>221</v>
      </c>
      <c r="U70" s="14" t="s">
        <v>288</v>
      </c>
      <c r="V70" s="10"/>
    </row>
    <row r="71" spans="1:22" ht="35.1" customHeight="1" x14ac:dyDescent="0.3">
      <c r="A71" s="4">
        <v>68</v>
      </c>
      <c r="B71" s="4" t="s">
        <v>35</v>
      </c>
      <c r="C71" s="4" t="s">
        <v>37</v>
      </c>
      <c r="D71" s="4" t="s">
        <v>36</v>
      </c>
      <c r="E71" s="4" t="s">
        <v>26</v>
      </c>
      <c r="F71" s="10" t="s">
        <v>38</v>
      </c>
      <c r="G71" s="10" t="s">
        <v>320</v>
      </c>
      <c r="H71" s="10" t="s">
        <v>338</v>
      </c>
      <c r="I71" s="10" t="s">
        <v>101</v>
      </c>
      <c r="J71" s="10" t="s">
        <v>187</v>
      </c>
      <c r="K71" s="10" t="s">
        <v>213</v>
      </c>
      <c r="L71" s="10" t="s">
        <v>214</v>
      </c>
      <c r="M71" s="5" t="s">
        <v>7</v>
      </c>
      <c r="N71" s="5" t="s">
        <v>8</v>
      </c>
      <c r="O71" s="5" t="s">
        <v>220</v>
      </c>
      <c r="P71" s="5" t="s">
        <v>221</v>
      </c>
      <c r="Q71" s="7" t="s">
        <v>7</v>
      </c>
      <c r="R71" s="7" t="s">
        <v>8</v>
      </c>
      <c r="S71" s="7" t="s">
        <v>220</v>
      </c>
      <c r="T71" s="7" t="s">
        <v>221</v>
      </c>
      <c r="U71" s="14" t="s">
        <v>289</v>
      </c>
      <c r="V71" s="10"/>
    </row>
    <row r="72" spans="1:22" ht="35.1" customHeight="1" x14ac:dyDescent="0.3">
      <c r="A72" s="4">
        <v>69</v>
      </c>
      <c r="B72" s="4" t="s">
        <v>35</v>
      </c>
      <c r="C72" s="4" t="s">
        <v>37</v>
      </c>
      <c r="D72" s="4" t="s">
        <v>36</v>
      </c>
      <c r="E72" s="4" t="s">
        <v>26</v>
      </c>
      <c r="F72" s="10" t="s">
        <v>38</v>
      </c>
      <c r="G72" s="10" t="s">
        <v>320</v>
      </c>
      <c r="H72" s="10" t="s">
        <v>338</v>
      </c>
      <c r="I72" s="10" t="s">
        <v>102</v>
      </c>
      <c r="J72" s="10" t="s">
        <v>188</v>
      </c>
      <c r="K72" s="10" t="s">
        <v>213</v>
      </c>
      <c r="L72" s="10" t="s">
        <v>214</v>
      </c>
      <c r="M72" s="5" t="s">
        <v>7</v>
      </c>
      <c r="N72" s="5" t="s">
        <v>8</v>
      </c>
      <c r="O72" s="5" t="s">
        <v>220</v>
      </c>
      <c r="P72" s="5" t="s">
        <v>221</v>
      </c>
      <c r="Q72" s="7" t="s">
        <v>7</v>
      </c>
      <c r="R72" s="7" t="s">
        <v>8</v>
      </c>
      <c r="S72" s="7" t="s">
        <v>220</v>
      </c>
      <c r="T72" s="7" t="s">
        <v>221</v>
      </c>
      <c r="U72" s="14" t="s">
        <v>289</v>
      </c>
      <c r="V72" s="10"/>
    </row>
    <row r="73" spans="1:22" ht="35.1" customHeight="1" x14ac:dyDescent="0.3">
      <c r="A73" s="4">
        <v>70</v>
      </c>
      <c r="B73" s="4" t="s">
        <v>35</v>
      </c>
      <c r="C73" s="4" t="s">
        <v>37</v>
      </c>
      <c r="D73" s="4" t="s">
        <v>36</v>
      </c>
      <c r="E73" s="4" t="s">
        <v>26</v>
      </c>
      <c r="F73" s="10" t="s">
        <v>38</v>
      </c>
      <c r="G73" s="10" t="s">
        <v>320</v>
      </c>
      <c r="H73" s="10" t="s">
        <v>338</v>
      </c>
      <c r="I73" s="10" t="s">
        <v>103</v>
      </c>
      <c r="J73" s="10" t="s">
        <v>189</v>
      </c>
      <c r="K73" s="10" t="s">
        <v>213</v>
      </c>
      <c r="L73" s="10" t="s">
        <v>214</v>
      </c>
      <c r="M73" s="5" t="s">
        <v>7</v>
      </c>
      <c r="N73" s="5" t="s">
        <v>226</v>
      </c>
      <c r="O73" s="5" t="s">
        <v>220</v>
      </c>
      <c r="P73" s="5" t="s">
        <v>221</v>
      </c>
      <c r="Q73" s="7" t="s">
        <v>222</v>
      </c>
      <c r="R73" s="7"/>
      <c r="S73" s="7"/>
      <c r="T73" s="7"/>
      <c r="U73" s="14" t="s">
        <v>290</v>
      </c>
      <c r="V73" s="10"/>
    </row>
    <row r="74" spans="1:22" ht="35.1" customHeight="1" x14ac:dyDescent="0.3">
      <c r="A74" s="4">
        <v>71</v>
      </c>
      <c r="B74" s="4" t="s">
        <v>35</v>
      </c>
      <c r="C74" s="4" t="s">
        <v>37</v>
      </c>
      <c r="D74" s="4" t="s">
        <v>36</v>
      </c>
      <c r="E74" s="4" t="s">
        <v>26</v>
      </c>
      <c r="F74" s="10" t="s">
        <v>38</v>
      </c>
      <c r="G74" s="10" t="s">
        <v>320</v>
      </c>
      <c r="H74" s="10" t="s">
        <v>338</v>
      </c>
      <c r="I74" s="10" t="s">
        <v>104</v>
      </c>
      <c r="J74" s="10" t="s">
        <v>190</v>
      </c>
      <c r="K74" s="10" t="s">
        <v>213</v>
      </c>
      <c r="L74" s="10" t="s">
        <v>214</v>
      </c>
      <c r="M74" s="5" t="s">
        <v>7</v>
      </c>
      <c r="N74" s="5" t="s">
        <v>9</v>
      </c>
      <c r="O74" s="5" t="s">
        <v>220</v>
      </c>
      <c r="P74" s="5" t="s">
        <v>221</v>
      </c>
      <c r="Q74" s="7" t="s">
        <v>7</v>
      </c>
      <c r="R74" s="7" t="s">
        <v>9</v>
      </c>
      <c r="S74" s="7" t="s">
        <v>220</v>
      </c>
      <c r="T74" s="7" t="s">
        <v>221</v>
      </c>
      <c r="U74" s="14" t="s">
        <v>291</v>
      </c>
      <c r="V74" s="10"/>
    </row>
    <row r="75" spans="1:22" ht="35.1" customHeight="1" x14ac:dyDescent="0.3">
      <c r="A75" s="4">
        <v>72</v>
      </c>
      <c r="B75" s="4" t="s">
        <v>35</v>
      </c>
      <c r="C75" s="4" t="s">
        <v>37</v>
      </c>
      <c r="D75" s="4" t="s">
        <v>36</v>
      </c>
      <c r="E75" s="4" t="s">
        <v>26</v>
      </c>
      <c r="F75" s="10" t="s">
        <v>38</v>
      </c>
      <c r="G75" s="10" t="s">
        <v>320</v>
      </c>
      <c r="H75" s="10" t="s">
        <v>338</v>
      </c>
      <c r="I75" s="10" t="s">
        <v>105</v>
      </c>
      <c r="J75" s="10" t="s">
        <v>191</v>
      </c>
      <c r="K75" s="10" t="s">
        <v>213</v>
      </c>
      <c r="L75" s="10" t="s">
        <v>214</v>
      </c>
      <c r="M75" s="5" t="s">
        <v>7</v>
      </c>
      <c r="N75" s="5" t="s">
        <v>227</v>
      </c>
      <c r="O75" s="5" t="s">
        <v>220</v>
      </c>
      <c r="P75" s="5" t="s">
        <v>221</v>
      </c>
      <c r="Q75" s="7" t="s">
        <v>7</v>
      </c>
      <c r="R75" s="7" t="s">
        <v>227</v>
      </c>
      <c r="S75" s="7" t="s">
        <v>220</v>
      </c>
      <c r="T75" s="7" t="s">
        <v>221</v>
      </c>
      <c r="U75" s="14" t="s">
        <v>292</v>
      </c>
      <c r="V75" s="10"/>
    </row>
    <row r="76" spans="1:22" ht="35.1" customHeight="1" x14ac:dyDescent="0.3">
      <c r="A76" s="4">
        <v>73</v>
      </c>
      <c r="B76" s="4" t="s">
        <v>35</v>
      </c>
      <c r="C76" s="4" t="s">
        <v>37</v>
      </c>
      <c r="D76" s="4" t="s">
        <v>36</v>
      </c>
      <c r="E76" s="4" t="s">
        <v>26</v>
      </c>
      <c r="F76" s="10" t="s">
        <v>38</v>
      </c>
      <c r="G76" s="10" t="s">
        <v>320</v>
      </c>
      <c r="H76" s="10" t="s">
        <v>338</v>
      </c>
      <c r="I76" s="10" t="s">
        <v>106</v>
      </c>
      <c r="J76" s="10" t="s">
        <v>192</v>
      </c>
      <c r="K76" s="10" t="s">
        <v>213</v>
      </c>
      <c r="L76" s="10" t="s">
        <v>214</v>
      </c>
      <c r="M76" s="5" t="s">
        <v>7</v>
      </c>
      <c r="N76" s="5" t="s">
        <v>228</v>
      </c>
      <c r="O76" s="5" t="s">
        <v>220</v>
      </c>
      <c r="P76" s="5" t="s">
        <v>221</v>
      </c>
      <c r="Q76" s="7" t="s">
        <v>7</v>
      </c>
      <c r="R76" s="7" t="s">
        <v>293</v>
      </c>
      <c r="S76" s="7" t="s">
        <v>220</v>
      </c>
      <c r="T76" s="7" t="s">
        <v>221</v>
      </c>
      <c r="U76" s="14" t="s">
        <v>294</v>
      </c>
      <c r="V76" s="10"/>
    </row>
    <row r="77" spans="1:22" ht="35.1" customHeight="1" x14ac:dyDescent="0.3">
      <c r="A77" s="4">
        <v>74</v>
      </c>
      <c r="B77" s="4" t="s">
        <v>35</v>
      </c>
      <c r="C77" s="4" t="s">
        <v>37</v>
      </c>
      <c r="D77" s="4" t="s">
        <v>36</v>
      </c>
      <c r="E77" s="4" t="s">
        <v>26</v>
      </c>
      <c r="F77" s="10" t="s">
        <v>38</v>
      </c>
      <c r="G77" s="10" t="s">
        <v>320</v>
      </c>
      <c r="H77" s="10" t="s">
        <v>338</v>
      </c>
      <c r="I77" s="10" t="s">
        <v>107</v>
      </c>
      <c r="J77" s="10" t="s">
        <v>193</v>
      </c>
      <c r="K77" s="10" t="s">
        <v>213</v>
      </c>
      <c r="L77" s="10" t="s">
        <v>214</v>
      </c>
      <c r="M77" s="5" t="s">
        <v>7</v>
      </c>
      <c r="N77" s="5" t="s">
        <v>9</v>
      </c>
      <c r="O77" s="5" t="s">
        <v>220</v>
      </c>
      <c r="P77" s="5" t="s">
        <v>221</v>
      </c>
      <c r="Q77" s="7" t="s">
        <v>7</v>
      </c>
      <c r="R77" s="7" t="s">
        <v>9</v>
      </c>
      <c r="S77" s="7" t="s">
        <v>220</v>
      </c>
      <c r="T77" s="7" t="s">
        <v>221</v>
      </c>
      <c r="U77" s="14" t="s">
        <v>295</v>
      </c>
      <c r="V77" s="10"/>
    </row>
    <row r="78" spans="1:22" ht="35.1" customHeight="1" x14ac:dyDescent="0.3">
      <c r="A78" s="4">
        <v>75</v>
      </c>
      <c r="B78" s="4" t="s">
        <v>35</v>
      </c>
      <c r="C78" s="4" t="s">
        <v>37</v>
      </c>
      <c r="D78" s="4" t="s">
        <v>36</v>
      </c>
      <c r="E78" s="4" t="s">
        <v>26</v>
      </c>
      <c r="F78" s="10" t="s">
        <v>38</v>
      </c>
      <c r="G78" s="10" t="s">
        <v>320</v>
      </c>
      <c r="H78" s="10" t="s">
        <v>338</v>
      </c>
      <c r="I78" s="10" t="s">
        <v>108</v>
      </c>
      <c r="J78" s="10" t="s">
        <v>194</v>
      </c>
      <c r="K78" s="10" t="s">
        <v>213</v>
      </c>
      <c r="L78" s="10" t="s">
        <v>214</v>
      </c>
      <c r="M78" s="5" t="s">
        <v>7</v>
      </c>
      <c r="N78" s="5" t="s">
        <v>229</v>
      </c>
      <c r="O78" s="5" t="s">
        <v>220</v>
      </c>
      <c r="P78" s="5" t="s">
        <v>221</v>
      </c>
      <c r="Q78" s="7" t="s">
        <v>7</v>
      </c>
      <c r="R78" s="7" t="s">
        <v>229</v>
      </c>
      <c r="S78" s="7" t="s">
        <v>220</v>
      </c>
      <c r="T78" s="7" t="s">
        <v>221</v>
      </c>
      <c r="U78" s="14" t="s">
        <v>296</v>
      </c>
      <c r="V78" s="10"/>
    </row>
    <row r="79" spans="1:22" ht="35.1" customHeight="1" x14ac:dyDescent="0.3">
      <c r="A79" s="4">
        <v>76</v>
      </c>
      <c r="B79" s="4" t="s">
        <v>35</v>
      </c>
      <c r="C79" s="4" t="s">
        <v>37</v>
      </c>
      <c r="D79" s="4" t="s">
        <v>36</v>
      </c>
      <c r="E79" s="4" t="s">
        <v>26</v>
      </c>
      <c r="F79" s="10" t="s">
        <v>38</v>
      </c>
      <c r="G79" s="10" t="s">
        <v>320</v>
      </c>
      <c r="H79" s="10" t="s">
        <v>338</v>
      </c>
      <c r="I79" s="10" t="s">
        <v>109</v>
      </c>
      <c r="J79" s="10" t="s">
        <v>195</v>
      </c>
      <c r="K79" s="10" t="s">
        <v>213</v>
      </c>
      <c r="L79" s="10" t="s">
        <v>214</v>
      </c>
      <c r="M79" s="5" t="s">
        <v>7</v>
      </c>
      <c r="N79" s="5" t="s">
        <v>8</v>
      </c>
      <c r="O79" s="5" t="s">
        <v>220</v>
      </c>
      <c r="P79" s="5" t="s">
        <v>221</v>
      </c>
      <c r="Q79" s="7" t="s">
        <v>222</v>
      </c>
      <c r="R79" s="7"/>
      <c r="S79" s="7"/>
      <c r="T79" s="7"/>
      <c r="U79" s="14" t="s">
        <v>297</v>
      </c>
      <c r="V79" s="10"/>
    </row>
    <row r="80" spans="1:22" ht="35.1" customHeight="1" x14ac:dyDescent="0.3">
      <c r="A80" s="4">
        <v>77</v>
      </c>
      <c r="B80" s="4" t="s">
        <v>35</v>
      </c>
      <c r="C80" s="4" t="s">
        <v>37</v>
      </c>
      <c r="D80" s="4" t="s">
        <v>36</v>
      </c>
      <c r="E80" s="4" t="s">
        <v>26</v>
      </c>
      <c r="F80" s="10" t="s">
        <v>38</v>
      </c>
      <c r="G80" s="10" t="s">
        <v>321</v>
      </c>
      <c r="H80" s="10" t="s">
        <v>339</v>
      </c>
      <c r="I80" s="10" t="s">
        <v>110</v>
      </c>
      <c r="J80" s="10" t="s">
        <v>196</v>
      </c>
      <c r="K80" s="10" t="s">
        <v>208</v>
      </c>
      <c r="L80" s="10" t="s">
        <v>209</v>
      </c>
      <c r="M80" s="5" t="s">
        <v>7</v>
      </c>
      <c r="N80" s="5" t="s">
        <v>8</v>
      </c>
      <c r="O80" s="5" t="s">
        <v>220</v>
      </c>
      <c r="P80" s="5" t="s">
        <v>221</v>
      </c>
      <c r="Q80" s="7" t="s">
        <v>7</v>
      </c>
      <c r="R80" s="7" t="s">
        <v>8</v>
      </c>
      <c r="S80" s="7" t="s">
        <v>220</v>
      </c>
      <c r="T80" s="7" t="s">
        <v>221</v>
      </c>
      <c r="U80" s="14" t="s">
        <v>298</v>
      </c>
      <c r="V80" s="10"/>
    </row>
    <row r="81" spans="1:22" ht="35.1" customHeight="1" x14ac:dyDescent="0.3">
      <c r="A81" s="4">
        <v>78</v>
      </c>
      <c r="B81" s="4" t="s">
        <v>35</v>
      </c>
      <c r="C81" s="4" t="s">
        <v>37</v>
      </c>
      <c r="D81" s="4" t="s">
        <v>36</v>
      </c>
      <c r="E81" s="4" t="s">
        <v>26</v>
      </c>
      <c r="F81" s="10" t="s">
        <v>38</v>
      </c>
      <c r="G81" s="10" t="s">
        <v>321</v>
      </c>
      <c r="H81" s="10" t="s">
        <v>339</v>
      </c>
      <c r="I81" s="10" t="s">
        <v>111</v>
      </c>
      <c r="J81" s="10" t="s">
        <v>197</v>
      </c>
      <c r="K81" s="10" t="s">
        <v>208</v>
      </c>
      <c r="L81" s="10" t="s">
        <v>209</v>
      </c>
      <c r="M81" s="5" t="s">
        <v>7</v>
      </c>
      <c r="N81" s="5" t="s">
        <v>9</v>
      </c>
      <c r="O81" s="5" t="s">
        <v>220</v>
      </c>
      <c r="P81" s="5" t="s">
        <v>221</v>
      </c>
      <c r="Q81" s="7" t="s">
        <v>7</v>
      </c>
      <c r="R81" s="7" t="s">
        <v>9</v>
      </c>
      <c r="S81" s="7" t="s">
        <v>220</v>
      </c>
      <c r="T81" s="7" t="s">
        <v>221</v>
      </c>
      <c r="U81" s="14" t="s">
        <v>299</v>
      </c>
      <c r="V81" s="10"/>
    </row>
    <row r="82" spans="1:22" ht="35.1" customHeight="1" x14ac:dyDescent="0.3">
      <c r="A82" s="4">
        <v>79</v>
      </c>
      <c r="B82" s="4" t="s">
        <v>35</v>
      </c>
      <c r="C82" s="4" t="s">
        <v>37</v>
      </c>
      <c r="D82" s="4" t="s">
        <v>36</v>
      </c>
      <c r="E82" s="4" t="s">
        <v>26</v>
      </c>
      <c r="F82" s="10" t="s">
        <v>38</v>
      </c>
      <c r="G82" s="10" t="s">
        <v>321</v>
      </c>
      <c r="H82" s="10" t="s">
        <v>339</v>
      </c>
      <c r="I82" s="10" t="s">
        <v>112</v>
      </c>
      <c r="J82" s="10" t="s">
        <v>198</v>
      </c>
      <c r="K82" s="10" t="s">
        <v>208</v>
      </c>
      <c r="L82" s="10" t="s">
        <v>209</v>
      </c>
      <c r="M82" s="5" t="s">
        <v>7</v>
      </c>
      <c r="N82" s="5" t="s">
        <v>9</v>
      </c>
      <c r="O82" s="5" t="s">
        <v>220</v>
      </c>
      <c r="P82" s="5" t="s">
        <v>221</v>
      </c>
      <c r="Q82" s="7" t="s">
        <v>222</v>
      </c>
      <c r="R82" s="7"/>
      <c r="S82" s="7"/>
      <c r="T82" s="7"/>
      <c r="U82" s="14" t="s">
        <v>300</v>
      </c>
      <c r="V82" s="10"/>
    </row>
    <row r="83" spans="1:22" ht="35.1" customHeight="1" x14ac:dyDescent="0.3">
      <c r="A83" s="4">
        <v>80</v>
      </c>
      <c r="B83" s="4" t="s">
        <v>35</v>
      </c>
      <c r="C83" s="4" t="s">
        <v>37</v>
      </c>
      <c r="D83" s="4" t="s">
        <v>36</v>
      </c>
      <c r="E83" s="4" t="s">
        <v>26</v>
      </c>
      <c r="F83" s="10" t="s">
        <v>38</v>
      </c>
      <c r="G83" s="10" t="s">
        <v>321</v>
      </c>
      <c r="H83" s="10" t="s">
        <v>339</v>
      </c>
      <c r="I83" s="10" t="s">
        <v>113</v>
      </c>
      <c r="J83" s="10" t="s">
        <v>199</v>
      </c>
      <c r="K83" s="10" t="s">
        <v>208</v>
      </c>
      <c r="L83" s="10" t="s">
        <v>209</v>
      </c>
      <c r="M83" s="5" t="s">
        <v>7</v>
      </c>
      <c r="N83" s="5" t="s">
        <v>9</v>
      </c>
      <c r="O83" s="5" t="s">
        <v>220</v>
      </c>
      <c r="P83" s="5" t="s">
        <v>221</v>
      </c>
      <c r="Q83" s="7" t="s">
        <v>7</v>
      </c>
      <c r="R83" s="7" t="s">
        <v>9</v>
      </c>
      <c r="S83" s="7" t="s">
        <v>220</v>
      </c>
      <c r="T83" s="7" t="s">
        <v>221</v>
      </c>
      <c r="U83" s="10"/>
      <c r="V83" s="10"/>
    </row>
    <row r="84" spans="1:22" ht="35.1" customHeight="1" x14ac:dyDescent="0.3">
      <c r="A84" s="4">
        <v>81</v>
      </c>
      <c r="B84" s="4" t="s">
        <v>35</v>
      </c>
      <c r="C84" s="4" t="s">
        <v>37</v>
      </c>
      <c r="D84" s="4" t="s">
        <v>36</v>
      </c>
      <c r="E84" s="4" t="s">
        <v>26</v>
      </c>
      <c r="F84" s="10" t="s">
        <v>38</v>
      </c>
      <c r="G84" s="10" t="s">
        <v>321</v>
      </c>
      <c r="H84" s="10" t="s">
        <v>339</v>
      </c>
      <c r="I84" s="10" t="s">
        <v>114</v>
      </c>
      <c r="J84" s="10" t="s">
        <v>200</v>
      </c>
      <c r="K84" s="10" t="s">
        <v>208</v>
      </c>
      <c r="L84" s="10" t="s">
        <v>209</v>
      </c>
      <c r="M84" s="5" t="s">
        <v>7</v>
      </c>
      <c r="N84" s="5" t="s">
        <v>9</v>
      </c>
      <c r="O84" s="5" t="s">
        <v>220</v>
      </c>
      <c r="P84" s="5" t="s">
        <v>221</v>
      </c>
      <c r="Q84" s="7" t="s">
        <v>7</v>
      </c>
      <c r="R84" s="7" t="s">
        <v>9</v>
      </c>
      <c r="S84" s="7" t="s">
        <v>220</v>
      </c>
      <c r="T84" s="7" t="s">
        <v>221</v>
      </c>
      <c r="U84" s="14" t="s">
        <v>301</v>
      </c>
      <c r="V84" s="10"/>
    </row>
    <row r="85" spans="1:22" ht="35.1" customHeight="1" x14ac:dyDescent="0.3">
      <c r="A85" s="4">
        <v>82</v>
      </c>
      <c r="B85" s="4" t="s">
        <v>35</v>
      </c>
      <c r="C85" s="4" t="s">
        <v>37</v>
      </c>
      <c r="D85" s="4" t="s">
        <v>36</v>
      </c>
      <c r="E85" s="4" t="s">
        <v>26</v>
      </c>
      <c r="F85" s="10" t="s">
        <v>38</v>
      </c>
      <c r="G85" s="10" t="s">
        <v>321</v>
      </c>
      <c r="H85" s="10" t="s">
        <v>339</v>
      </c>
      <c r="I85" s="10" t="s">
        <v>115</v>
      </c>
      <c r="J85" s="10" t="s">
        <v>201</v>
      </c>
      <c r="K85" s="10" t="s">
        <v>208</v>
      </c>
      <c r="L85" s="10" t="s">
        <v>209</v>
      </c>
      <c r="M85" s="5" t="s">
        <v>7</v>
      </c>
      <c r="N85" s="5" t="s">
        <v>8</v>
      </c>
      <c r="O85" s="5" t="s">
        <v>220</v>
      </c>
      <c r="P85" s="5" t="s">
        <v>221</v>
      </c>
      <c r="Q85" s="7" t="s">
        <v>7</v>
      </c>
      <c r="R85" s="7" t="s">
        <v>8</v>
      </c>
      <c r="S85" s="7" t="s">
        <v>220</v>
      </c>
      <c r="T85" s="7" t="s">
        <v>221</v>
      </c>
      <c r="U85" s="14" t="s">
        <v>302</v>
      </c>
      <c r="V85" s="10"/>
    </row>
    <row r="86" spans="1:22" ht="35.1" customHeight="1" x14ac:dyDescent="0.3">
      <c r="A86" s="4">
        <v>83</v>
      </c>
      <c r="B86" s="4" t="s">
        <v>35</v>
      </c>
      <c r="C86" s="4" t="s">
        <v>37</v>
      </c>
      <c r="D86" s="4" t="s">
        <v>36</v>
      </c>
      <c r="E86" s="4" t="s">
        <v>26</v>
      </c>
      <c r="F86" s="10" t="s">
        <v>38</v>
      </c>
      <c r="G86" s="10" t="s">
        <v>321</v>
      </c>
      <c r="H86" s="10" t="s">
        <v>339</v>
      </c>
      <c r="I86" s="10" t="s">
        <v>116</v>
      </c>
      <c r="J86" s="10" t="s">
        <v>202</v>
      </c>
      <c r="K86" s="10" t="s">
        <v>208</v>
      </c>
      <c r="L86" s="10" t="s">
        <v>209</v>
      </c>
      <c r="M86" s="5" t="s">
        <v>7</v>
      </c>
      <c r="N86" s="5" t="s">
        <v>9</v>
      </c>
      <c r="O86" s="5" t="s">
        <v>220</v>
      </c>
      <c r="P86" s="5" t="s">
        <v>221</v>
      </c>
      <c r="Q86" s="7" t="s">
        <v>7</v>
      </c>
      <c r="R86" s="7" t="s">
        <v>9</v>
      </c>
      <c r="S86" s="7" t="s">
        <v>220</v>
      </c>
      <c r="T86" s="7" t="s">
        <v>221</v>
      </c>
      <c r="U86" s="14" t="s">
        <v>303</v>
      </c>
      <c r="V86" s="10"/>
    </row>
    <row r="87" spans="1:22" ht="35.1" customHeight="1" x14ac:dyDescent="0.3">
      <c r="A87" s="4">
        <v>84</v>
      </c>
      <c r="B87" s="4" t="s">
        <v>35</v>
      </c>
      <c r="C87" s="4" t="s">
        <v>37</v>
      </c>
      <c r="D87" s="4" t="s">
        <v>36</v>
      </c>
      <c r="E87" s="4" t="s">
        <v>26</v>
      </c>
      <c r="F87" s="10" t="s">
        <v>38</v>
      </c>
      <c r="G87" s="10" t="s">
        <v>321</v>
      </c>
      <c r="H87" s="10" t="s">
        <v>339</v>
      </c>
      <c r="I87" s="10" t="s">
        <v>29</v>
      </c>
      <c r="J87" s="10" t="s">
        <v>203</v>
      </c>
      <c r="K87" s="10" t="s">
        <v>208</v>
      </c>
      <c r="L87" s="10" t="s">
        <v>209</v>
      </c>
      <c r="M87" s="5" t="s">
        <v>7</v>
      </c>
      <c r="N87" s="5" t="s">
        <v>9</v>
      </c>
      <c r="O87" s="5" t="s">
        <v>220</v>
      </c>
      <c r="P87" s="5" t="s">
        <v>221</v>
      </c>
      <c r="Q87" s="7" t="s">
        <v>7</v>
      </c>
      <c r="R87" s="7" t="s">
        <v>9</v>
      </c>
      <c r="S87" s="7" t="s">
        <v>220</v>
      </c>
      <c r="T87" s="7" t="s">
        <v>221</v>
      </c>
      <c r="U87" s="14" t="s">
        <v>304</v>
      </c>
      <c r="V87" s="10"/>
    </row>
    <row r="88" spans="1:22" ht="35.1" customHeight="1" x14ac:dyDescent="0.3">
      <c r="A88" s="4">
        <v>85</v>
      </c>
      <c r="B88" s="4" t="s">
        <v>35</v>
      </c>
      <c r="C88" s="4" t="s">
        <v>37</v>
      </c>
      <c r="D88" s="4" t="s">
        <v>36</v>
      </c>
      <c r="E88" s="4" t="s">
        <v>26</v>
      </c>
      <c r="F88" s="10" t="s">
        <v>38</v>
      </c>
      <c r="G88" s="10" t="s">
        <v>322</v>
      </c>
      <c r="H88" s="10" t="s">
        <v>337</v>
      </c>
      <c r="I88" s="10" t="s">
        <v>117</v>
      </c>
      <c r="J88" s="10" t="s">
        <v>204</v>
      </c>
      <c r="K88" s="10" t="s">
        <v>218</v>
      </c>
      <c r="L88" s="10" t="s">
        <v>219</v>
      </c>
      <c r="M88" s="5" t="s">
        <v>7</v>
      </c>
      <c r="N88" s="5" t="s">
        <v>9</v>
      </c>
      <c r="O88" s="5" t="s">
        <v>220</v>
      </c>
      <c r="P88" s="5" t="s">
        <v>221</v>
      </c>
      <c r="Q88" s="7" t="s">
        <v>222</v>
      </c>
      <c r="R88" s="7"/>
      <c r="S88" s="7"/>
      <c r="T88" s="7"/>
      <c r="U88" s="14" t="s">
        <v>305</v>
      </c>
      <c r="V88" s="10"/>
    </row>
    <row r="89" spans="1:22" ht="35.1" customHeight="1" x14ac:dyDescent="0.3">
      <c r="A89" s="4">
        <v>86</v>
      </c>
      <c r="B89" s="4" t="s">
        <v>35</v>
      </c>
      <c r="C89" s="4" t="s">
        <v>37</v>
      </c>
      <c r="D89" s="4" t="s">
        <v>36</v>
      </c>
      <c r="E89" s="4" t="s">
        <v>26</v>
      </c>
      <c r="F89" s="10" t="s">
        <v>39</v>
      </c>
      <c r="G89" s="10" t="s">
        <v>323</v>
      </c>
      <c r="H89" s="10" t="s">
        <v>334</v>
      </c>
      <c r="I89" s="10" t="s">
        <v>118</v>
      </c>
      <c r="J89" s="10" t="s">
        <v>205</v>
      </c>
      <c r="K89" s="10" t="s">
        <v>216</v>
      </c>
      <c r="L89" s="10" t="s">
        <v>217</v>
      </c>
      <c r="M89" s="5" t="s">
        <v>7</v>
      </c>
      <c r="N89" s="5" t="s">
        <v>9</v>
      </c>
      <c r="O89" s="5" t="s">
        <v>220</v>
      </c>
      <c r="P89" s="5" t="s">
        <v>221</v>
      </c>
      <c r="Q89" s="7" t="s">
        <v>7</v>
      </c>
      <c r="R89" s="7" t="s">
        <v>9</v>
      </c>
      <c r="S89" s="7" t="s">
        <v>220</v>
      </c>
      <c r="T89" s="7" t="s">
        <v>221</v>
      </c>
      <c r="U89" s="14" t="s">
        <v>306</v>
      </c>
      <c r="V89" s="10"/>
    </row>
    <row r="90" spans="1:22" ht="35.1" customHeight="1" x14ac:dyDescent="0.3">
      <c r="A90" s="4">
        <v>87</v>
      </c>
      <c r="B90" s="4" t="s">
        <v>35</v>
      </c>
      <c r="C90" s="4" t="s">
        <v>37</v>
      </c>
      <c r="D90" s="4" t="s">
        <v>36</v>
      </c>
      <c r="E90" s="4" t="s">
        <v>26</v>
      </c>
      <c r="F90" s="10" t="s">
        <v>39</v>
      </c>
      <c r="G90" s="10" t="s">
        <v>324</v>
      </c>
      <c r="H90" s="10" t="s">
        <v>341</v>
      </c>
      <c r="I90" s="10" t="s">
        <v>119</v>
      </c>
      <c r="J90" s="10" t="s">
        <v>206</v>
      </c>
      <c r="K90" s="10" t="s">
        <v>208</v>
      </c>
      <c r="L90" s="10" t="s">
        <v>209</v>
      </c>
      <c r="M90" s="5" t="s">
        <v>7</v>
      </c>
      <c r="N90" s="5" t="s">
        <v>9</v>
      </c>
      <c r="O90" s="5" t="s">
        <v>220</v>
      </c>
      <c r="P90" s="5" t="s">
        <v>221</v>
      </c>
      <c r="Q90" s="7" t="s">
        <v>7</v>
      </c>
      <c r="R90" s="7" t="s">
        <v>9</v>
      </c>
      <c r="S90" s="7" t="s">
        <v>220</v>
      </c>
      <c r="T90" s="7" t="s">
        <v>221</v>
      </c>
      <c r="U90" s="14" t="s">
        <v>307</v>
      </c>
      <c r="V90" s="10"/>
    </row>
    <row r="91" spans="1:22" ht="35.1" customHeight="1" x14ac:dyDescent="0.3">
      <c r="A91" s="4">
        <v>88</v>
      </c>
      <c r="B91" s="4" t="s">
        <v>35</v>
      </c>
      <c r="C91" s="4" t="s">
        <v>37</v>
      </c>
      <c r="D91" s="4" t="s">
        <v>36</v>
      </c>
      <c r="E91" s="4" t="s">
        <v>26</v>
      </c>
      <c r="F91" s="10" t="s">
        <v>39</v>
      </c>
      <c r="G91" s="10" t="s">
        <v>324</v>
      </c>
      <c r="H91" s="10" t="s">
        <v>341</v>
      </c>
      <c r="I91" s="10" t="s">
        <v>120</v>
      </c>
      <c r="J91" s="10" t="s">
        <v>207</v>
      </c>
      <c r="K91" s="10" t="s">
        <v>208</v>
      </c>
      <c r="L91" s="10" t="s">
        <v>209</v>
      </c>
      <c r="M91" s="5" t="s">
        <v>7</v>
      </c>
      <c r="N91" s="5" t="s">
        <v>9</v>
      </c>
      <c r="O91" s="5" t="s">
        <v>220</v>
      </c>
      <c r="P91" s="5" t="s">
        <v>221</v>
      </c>
      <c r="Q91" s="7" t="s">
        <v>7</v>
      </c>
      <c r="R91" s="7" t="s">
        <v>9</v>
      </c>
      <c r="S91" s="7" t="s">
        <v>220</v>
      </c>
      <c r="T91" s="7" t="s">
        <v>221</v>
      </c>
      <c r="U91" s="14" t="s">
        <v>307</v>
      </c>
      <c r="V91" s="10"/>
    </row>
  </sheetData>
  <autoFilter ref="A3:V91" xr:uid="{00000000-0009-0000-0000-000000000000}"/>
  <mergeCells count="1">
    <mergeCell ref="A1:V1"/>
  </mergeCells>
  <phoneticPr fontId="1" type="noConversion"/>
  <dataValidations count="2">
    <dataValidation type="list" allowBlank="1" showInputMessage="1" showErrorMessage="1" sqref="Q4:Q91 K16 K22 L4:M91" xr:uid="{00000000-0002-0000-0000-000002000000}">
      <formula1>#REF!</formula1>
    </dataValidation>
    <dataValidation type="list" allowBlank="1" showInputMessage="1" showErrorMessage="1" sqref="K17:K21 K4:K15 K23:K91" xr:uid="{5379A67B-4528-4509-8F7C-97329CE38523}">
      <formula1>#REF!</formula1>
    </dataValidation>
  </dataValidations>
  <hyperlinks>
    <hyperlink ref="U10" r:id="rId1" xr:uid="{802791FA-47B5-48F0-A3AA-0D2A50C8D0B9}"/>
    <hyperlink ref="U22" r:id="rId2" xr:uid="{0E4AD5A7-005A-4C4D-9654-80870B0F9C1B}"/>
    <hyperlink ref="U4" r:id="rId3" xr:uid="{DB673F16-4D6F-4F76-B8C8-46E0D2B69938}"/>
    <hyperlink ref="U5" r:id="rId4" xr:uid="{A2BA77A0-F288-4F5C-A66C-875BB70C3395}"/>
    <hyperlink ref="U6" r:id="rId5" xr:uid="{090D3330-CB2C-466F-A3B1-F3B9C714EE15}"/>
    <hyperlink ref="U7" r:id="rId6" xr:uid="{B0586196-ACA6-43D2-8068-CAFF393EBD1E}"/>
    <hyperlink ref="U9" r:id="rId7" xr:uid="{0F92529E-F840-4DD4-BC1D-298B0D5C0259}"/>
    <hyperlink ref="U11" r:id="rId8" xr:uid="{4DD77B71-41D2-422D-B19C-DBA2FE806015}"/>
    <hyperlink ref="U12" r:id="rId9" xr:uid="{DE3A7700-69BD-41D9-992A-26B3C006E3A4}"/>
    <hyperlink ref="U13" r:id="rId10" xr:uid="{DF198A38-A002-40FD-B792-28435565F446}"/>
    <hyperlink ref="U14" r:id="rId11" xr:uid="{DF57E0B5-296E-41EA-8DAA-70BF0F72C654}"/>
    <hyperlink ref="U15" r:id="rId12" xr:uid="{44664A80-61AE-4FED-9089-8849D2272DD2}"/>
    <hyperlink ref="U16" r:id="rId13" xr:uid="{16038B2F-7A14-4D1A-A85B-094EEF3F5B83}"/>
    <hyperlink ref="U18" r:id="rId14" xr:uid="{C7AF286C-F8DD-49E3-A167-B96AA2B41A53}"/>
    <hyperlink ref="U19" r:id="rId15" xr:uid="{1E5AAD3F-9FF8-4527-B9C5-92F1E39F9950}"/>
    <hyperlink ref="U20" r:id="rId16" xr:uid="{9B2D9BD9-ACDC-4CA9-9B86-0AF561775C8A}"/>
    <hyperlink ref="U23" r:id="rId17" xr:uid="{684EAA01-4079-4BB5-AD0A-11B4C5CBD1C2}"/>
    <hyperlink ref="U24" r:id="rId18" xr:uid="{A703EE41-40EB-4759-989F-8F718C45B576}"/>
    <hyperlink ref="U25" r:id="rId19" xr:uid="{50E97867-A51B-45BA-9330-F09A49F09738}"/>
    <hyperlink ref="U27" r:id="rId20" xr:uid="{467F7F2B-87CC-4F27-9461-446475659EB6}"/>
    <hyperlink ref="U28" r:id="rId21" xr:uid="{CF00B79A-7987-4996-BF25-EF9DA0723FAF}"/>
    <hyperlink ref="U30" r:id="rId22" xr:uid="{8E375049-BEC8-48D3-863D-75343982BB8F}"/>
    <hyperlink ref="U31" r:id="rId23" xr:uid="{D4061A86-92E3-4A99-BF6A-3D69E1EA3CDC}"/>
    <hyperlink ref="U32" r:id="rId24" xr:uid="{CF5879EF-41B6-4347-9D20-8894CFC8F37F}"/>
    <hyperlink ref="U33" r:id="rId25" xr:uid="{DA8CFB7F-A7BF-441B-B1E4-7F9BD7F364FE}"/>
    <hyperlink ref="U34" r:id="rId26" xr:uid="{1A7626BA-C4BB-4C92-BD49-D6D36D5BCA2B}"/>
    <hyperlink ref="U35" r:id="rId27" xr:uid="{8901332A-94F1-4C5F-9DBA-591A0115EAAB}"/>
    <hyperlink ref="U36" r:id="rId28" xr:uid="{6B472427-F09B-4615-8988-5F06BE3EF265}"/>
    <hyperlink ref="U38" r:id="rId29" xr:uid="{6586D500-8668-42C4-A256-C0251FCFEC0F}"/>
    <hyperlink ref="U39" r:id="rId30" xr:uid="{4540EE06-7ACB-4EBE-986E-57374514798E}"/>
    <hyperlink ref="U41" r:id="rId31" xr:uid="{9A2E2845-1863-42C9-A7EB-358ED29338CC}"/>
    <hyperlink ref="U42" r:id="rId32" xr:uid="{85FEE6EC-2D9B-4E12-8C4C-99BA3B6D8A8D}"/>
    <hyperlink ref="U44" r:id="rId33" xr:uid="{1186B53B-D81C-4AD1-B947-2CF948125966}"/>
    <hyperlink ref="U45" r:id="rId34" xr:uid="{26530C93-3217-4F39-87B1-8D6C8378CB99}"/>
    <hyperlink ref="U47" r:id="rId35" xr:uid="{F1318298-5D68-4FCC-956E-EC6C93177202}"/>
    <hyperlink ref="U48" r:id="rId36" xr:uid="{305408B4-9050-4911-9CDC-BDD2119F39C1}"/>
    <hyperlink ref="U49" r:id="rId37" xr:uid="{BD78838F-4A94-42B8-A336-4C2909977FA2}"/>
    <hyperlink ref="U65" r:id="rId38" xr:uid="{13A2FA72-5089-4F20-8FA5-E17C8B03CF46}"/>
    <hyperlink ref="U64" r:id="rId39" xr:uid="{1F8A0F39-93A4-4F9B-AB6F-D1D7B21931FC}"/>
    <hyperlink ref="U63" r:id="rId40" xr:uid="{DAD11738-9053-45C9-9376-9812CF3F50E9}"/>
    <hyperlink ref="U62" r:id="rId41" xr:uid="{6B352987-96EF-42C9-BC52-5E154D56D997}"/>
    <hyperlink ref="U61" r:id="rId42" xr:uid="{4E39B720-7F2A-453D-92C6-7147378C2CDB}"/>
    <hyperlink ref="U60" r:id="rId43" xr:uid="{E81E166B-0810-479F-A2B8-DAE021721135}"/>
    <hyperlink ref="U59" r:id="rId44" xr:uid="{5C499981-26ED-4A49-AD50-E6AEDEC72EB5}"/>
    <hyperlink ref="U58" r:id="rId45" xr:uid="{A209FF58-6124-497C-A850-0102AADFF73E}"/>
    <hyperlink ref="U50" r:id="rId46" xr:uid="{6C0C2BC0-16EB-4A8D-856D-D32A2C944A3C}"/>
    <hyperlink ref="U51" r:id="rId47" xr:uid="{5133A1F2-EB02-4DED-A10A-5B34F32B3CD0}"/>
    <hyperlink ref="U52" r:id="rId48" xr:uid="{37DF768D-9488-4888-8386-2A0D5585CB27}"/>
    <hyperlink ref="U53" r:id="rId49" xr:uid="{DFE7887D-3BC1-493A-BD77-3F28A1A6DC8C}"/>
    <hyperlink ref="U54" r:id="rId50" xr:uid="{9770F9AB-2904-440B-B204-A41E2571AD33}"/>
    <hyperlink ref="U55" r:id="rId51" xr:uid="{D225BC0B-BDD2-4F0F-8F84-A9825A94AB70}"/>
    <hyperlink ref="U56" r:id="rId52" xr:uid="{7A43E0E9-E387-4145-B196-FAFC22C13588}"/>
    <hyperlink ref="U57" r:id="rId53" xr:uid="{7B2136A3-6846-401B-A536-5FDB41A6F3BD}"/>
    <hyperlink ref="U67" r:id="rId54" xr:uid="{FF052056-74E2-4DE0-BC9D-C4E2729D4756}"/>
    <hyperlink ref="U68" r:id="rId55" xr:uid="{55FC245F-4887-45D1-8279-328FE5DA44B2}"/>
    <hyperlink ref="U70" r:id="rId56" xr:uid="{BACE0004-9449-4F2C-B934-0BB195702A90}"/>
    <hyperlink ref="U71" r:id="rId57" xr:uid="{FEC3EAE6-A7C7-4C77-B6C6-CB7CD1F31E97}"/>
    <hyperlink ref="U72" r:id="rId58" xr:uid="{0F710243-7A71-4C17-9A76-7C40DFBE80D3}"/>
    <hyperlink ref="U73" r:id="rId59" xr:uid="{8EB6E6E4-8BFB-452E-B8D9-AF68A3A6EBE4}"/>
    <hyperlink ref="U75" r:id="rId60" xr:uid="{1792D52E-28AC-4223-843C-6F4F8401CB9F}"/>
    <hyperlink ref="U74" r:id="rId61" xr:uid="{4C1FA56D-D967-401F-82A4-2AC0E88A3F86}"/>
    <hyperlink ref="U76" r:id="rId62" xr:uid="{7362EEB9-F942-4272-B17A-FE8AA5591800}"/>
    <hyperlink ref="U77" r:id="rId63" xr:uid="{63549CE5-4C4F-4005-916B-E0EFBEA256DB}"/>
    <hyperlink ref="U78" r:id="rId64" xr:uid="{706AD649-17BC-4DB7-8757-D0E4E547AC5F}"/>
    <hyperlink ref="U79" r:id="rId65" xr:uid="{1412FAF3-AFC9-49F1-A017-577B8B31039A}"/>
    <hyperlink ref="U81" r:id="rId66" xr:uid="{2C40D232-2081-4E4D-8EF0-D53ED52D37CE}"/>
    <hyperlink ref="U82" r:id="rId67" xr:uid="{274624A6-A065-4CA8-A68D-96D03CB78C2E}"/>
    <hyperlink ref="U84" r:id="rId68" xr:uid="{3378AF7F-2388-48D2-BF5A-F7CA4A4937C6}"/>
    <hyperlink ref="U85" r:id="rId69" xr:uid="{557F5D10-AE21-4D56-BE70-46A51FB003A6}"/>
    <hyperlink ref="U86" r:id="rId70" xr:uid="{64622591-018B-4C56-A538-8FBD022A35FB}"/>
    <hyperlink ref="U87" r:id="rId71" xr:uid="{3E4C4F3D-9684-450A-BBFE-180C1EF1A557}"/>
    <hyperlink ref="U89" r:id="rId72" xr:uid="{D65C2DB1-7E0F-4412-A827-0667ACD54025}"/>
    <hyperlink ref="U90" r:id="rId73" xr:uid="{50519D31-D81D-469F-AA6E-DD7FA5FF21D0}"/>
    <hyperlink ref="U91" r:id="rId74" xr:uid="{49480DB0-7840-4EAA-9A5C-0C46DD936B11}"/>
    <hyperlink ref="U88" r:id="rId75" xr:uid="{AD7D2F3A-E79D-475D-9F64-E1D95864C24B}"/>
    <hyperlink ref="U21" r:id="rId76" xr:uid="{659FFF76-170A-47BA-834E-BE21AB4B094E}"/>
    <hyperlink ref="U26" r:id="rId77" xr:uid="{BC04A974-D078-4520-B128-C70E222E560B}"/>
    <hyperlink ref="U46" r:id="rId78" xr:uid="{2770DA47-0D97-4CA5-A778-83C8A13D3852}"/>
    <hyperlink ref="U17" r:id="rId79" xr:uid="{1FE60C43-EBD3-4546-A3FA-6A8592557CC6}"/>
    <hyperlink ref="U8" r:id="rId80" xr:uid="{2B90D4C3-92F8-4E40-9D3B-9ED67061289E}"/>
    <hyperlink ref="U29" r:id="rId81" xr:uid="{0A352C84-6C43-494D-A3E1-EA3FE566B171}"/>
    <hyperlink ref="U37" r:id="rId82" xr:uid="{08BBC735-1D4D-4816-ADE4-565CF11F2E01}"/>
    <hyperlink ref="U69" r:id="rId83" xr:uid="{EE02C444-095D-4BBA-91D1-3DE211E1788E}"/>
  </hyperlinks>
  <pageMargins left="0.25" right="0.25" top="0.75" bottom="0.75" header="0.3" footer="0.3"/>
  <pageSetup paperSize="9" scale="39" fitToHeight="0" orientation="landscape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Jeonbuk National University</vt:lpstr>
      <vt:lpstr>'Jeonbuk National University'!Print_Area</vt:lpstr>
      <vt:lpstr>'Jeonbuk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2026-01-09T05:22:41Z</dcterms:modified>
</cp:coreProperties>
</file>